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\Desktop\"/>
    </mc:Choice>
  </mc:AlternateContent>
  <xr:revisionPtr revIDLastSave="0" documentId="13_ncr:1_{6EDC3D49-66C9-4764-A94C-3A9C81FC6F98}" xr6:coauthVersionLast="47" xr6:coauthVersionMax="47" xr10:uidLastSave="{00000000-0000-0000-0000-000000000000}"/>
  <bookViews>
    <workbookView xWindow="-108" yWindow="-108" windowWidth="23256" windowHeight="12576" xr2:uid="{9655BE95-30D5-4C93-97CC-F13858840B1C}"/>
  </bookViews>
  <sheets>
    <sheet name="Kaizen Panosu" sheetId="1" r:id="rId1"/>
  </sheets>
  <externalReferences>
    <externalReference r:id="rId2"/>
  </externalReferences>
  <definedNames>
    <definedName name="_xlnm.Print_Area" localSheetId="0">'Kaizen Panosu'!$A$1:$AE$102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YAGMUR OZCAN</author>
    <author>ASLI GUR</author>
  </authors>
  <commentList>
    <comment ref="K7" authorId="0" shapeId="0" xr:uid="{DF45A352-1708-492D-9F6D-4F2EBACB40D7}">
      <text/>
    </comment>
    <comment ref="B28" authorId="1" shapeId="0" xr:uid="{DBA2702E-37AA-4DB6-8B5E-E1FB5F110F96}">
      <text>
        <r>
          <rPr>
            <sz val="36"/>
            <rFont val="Tahoma"/>
            <family val="2"/>
            <charset val="162"/>
          </rPr>
          <t>Sorumlu: Kaizen Ekibi</t>
        </r>
      </text>
    </comment>
  </commentList>
</comments>
</file>

<file path=xl/sharedStrings.xml><?xml version="1.0" encoding="utf-8"?>
<sst xmlns="http://schemas.openxmlformats.org/spreadsheetml/2006/main" count="37" uniqueCount="37">
  <si>
    <t>Kaizen No</t>
  </si>
  <si>
    <t>Kaizen Adı</t>
  </si>
  <si>
    <t>Başlangıç</t>
  </si>
  <si>
    <t>Bitiş</t>
  </si>
  <si>
    <t>Hedefe Uyum %</t>
  </si>
  <si>
    <r>
      <t xml:space="preserve">Problem Tanımı
</t>
    </r>
    <r>
      <rPr>
        <i/>
        <sz val="26"/>
        <color theme="8" tint="-0.49995422223578601"/>
        <rFont val="Calibri"/>
        <family val="2"/>
        <charset val="162"/>
        <scheme val="minor"/>
      </rPr>
      <t>Problem Definition</t>
    </r>
  </si>
  <si>
    <r>
      <rPr>
        <b/>
        <sz val="36"/>
        <color theme="8" tint="-0.49995422223578601"/>
        <rFont val="Arial"/>
        <family val="2"/>
        <charset val="162"/>
      </rPr>
      <t>Hedef Tanımı</t>
    </r>
    <r>
      <rPr>
        <sz val="11"/>
        <color theme="8" tint="-0.49995422223578601"/>
        <rFont val="Arial"/>
        <family val="2"/>
        <charset val="162"/>
      </rPr>
      <t xml:space="preserve">
</t>
    </r>
    <r>
      <rPr>
        <i/>
        <sz val="26"/>
        <color theme="8" tint="-0.49995422223578601"/>
        <rFont val="Calibri"/>
        <family val="2"/>
        <charset val="162"/>
      </rPr>
      <t>Targets</t>
    </r>
  </si>
  <si>
    <r>
      <t xml:space="preserve">Kaizen Ekibi 
</t>
    </r>
    <r>
      <rPr>
        <i/>
        <sz val="26"/>
        <color theme="8" tint="-0.49995422223578601"/>
        <rFont val="Calibri"/>
        <family val="2"/>
        <charset val="162"/>
        <scheme val="minor"/>
      </rPr>
      <t>Team</t>
    </r>
  </si>
  <si>
    <t>İsim Soyisim</t>
  </si>
  <si>
    <t>Unvan</t>
  </si>
  <si>
    <t>Kaizen Lideri</t>
  </si>
  <si>
    <r>
      <t xml:space="preserve">Kök Neden Analiz
</t>
    </r>
    <r>
      <rPr>
        <sz val="26"/>
        <color theme="8" tint="-0.49995422223578601"/>
        <rFont val="Calibri"/>
        <family val="2"/>
        <charset val="162"/>
        <scheme val="minor"/>
      </rPr>
      <t xml:space="preserve">Root Cause Analyse </t>
    </r>
  </si>
  <si>
    <t>1.Neden</t>
  </si>
  <si>
    <t>2.Neden</t>
  </si>
  <si>
    <t>3.Neden</t>
  </si>
  <si>
    <t>4.Neden</t>
  </si>
  <si>
    <t>5.Neden</t>
  </si>
  <si>
    <t>Anahtar Aksiyonlar</t>
  </si>
  <si>
    <t>Aksiyon/Actions</t>
  </si>
  <si>
    <t>Sorumlular/
Responsibles</t>
  </si>
  <si>
    <t>Başlama Tarihi</t>
  </si>
  <si>
    <t>Hedef Bitiş Tarihi</t>
  </si>
  <si>
    <t>Gecikme Durumunda  Bitiş Tarihi</t>
  </si>
  <si>
    <t>Gerçekleşme Tarihi</t>
  </si>
  <si>
    <r>
      <t xml:space="preserve">Sonuçların Takibi 
</t>
    </r>
    <r>
      <rPr>
        <i/>
        <sz val="28"/>
        <color theme="8" tint="-0.49995422223578601"/>
        <rFont val="Calibri"/>
        <family val="2"/>
        <charset val="162"/>
        <scheme val="minor"/>
      </rPr>
      <t>Follow Up</t>
    </r>
  </si>
  <si>
    <r>
      <t xml:space="preserve">Standartlaştırma / Yaygınlaştırma 
</t>
    </r>
    <r>
      <rPr>
        <sz val="26"/>
        <color theme="8" tint="-0.49995422223578601"/>
        <rFont val="Calibri"/>
        <family val="2"/>
        <charset val="162"/>
        <scheme val="minor"/>
      </rPr>
      <t>Standardization / Yokoten</t>
    </r>
  </si>
  <si>
    <t>Haftalar - Aylar         
  (Çözüm aksiyonları tamamlandıktan sonra farklı renk ile takibe devam ediniz)</t>
  </si>
  <si>
    <t>Standartlaştırma / Yaygınlaştırma 
Alanı</t>
  </si>
  <si>
    <t>Gerekli</t>
  </si>
  <si>
    <t>Gerekli Değil</t>
  </si>
  <si>
    <t>Sorumlu</t>
  </si>
  <si>
    <t>Termin</t>
  </si>
  <si>
    <t>Önce</t>
  </si>
  <si>
    <t>Sonra</t>
  </si>
  <si>
    <t xml:space="preserve">Doküman No 
</t>
  </si>
  <si>
    <t>Kaizen Panosu</t>
  </si>
  <si>
    <t>Kaizen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</si>
</sst>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48"/>
      <color theme="8" tint="-0.49995422223578601"/>
      <name val="Arial"/>
      <family val="2"/>
      <charset val="162"/>
    </font>
    <font>
      <b/>
      <sz val="56"/>
      <color theme="8" tint="-0.49995422223578601"/>
      <name val="Lucida Fax"/>
      <family val="1"/>
      <charset val="162"/>
    </font>
    <font>
      <b/>
      <sz val="26"/>
      <color theme="8" tint="-0.49995422223578601"/>
      <name val="Calibri"/>
      <family val="2"/>
      <charset val="162"/>
      <scheme val="minor"/>
    </font>
    <font>
      <b/>
      <i/>
      <sz val="36"/>
      <color theme="8" tint="-0.49995422223578601"/>
      <name val="Lucida Fax"/>
      <family val="1"/>
      <charset val="162"/>
    </font>
    <font>
      <b/>
      <sz val="36"/>
      <color theme="8" tint="-0.49995422223578601"/>
      <name val="Arial"/>
      <family val="2"/>
      <charset val="162"/>
    </font>
    <font>
      <sz val="32"/>
      <color theme="1"/>
      <name val="Arial"/>
      <family val="2"/>
      <charset val="162"/>
    </font>
    <font>
      <sz val="36"/>
      <color theme="1"/>
      <name val="Arial"/>
      <family val="2"/>
      <charset val="162"/>
    </font>
    <font>
      <sz val="20"/>
      <color theme="1"/>
      <name val="Arial"/>
      <family val="2"/>
      <charset val="162"/>
    </font>
    <font>
      <i/>
      <sz val="26"/>
      <color theme="8" tint="-0.49995422223578601"/>
      <name val="Calibri"/>
      <family val="2"/>
      <charset val="162"/>
      <scheme val="minor"/>
    </font>
    <font>
      <sz val="26"/>
      <color theme="8" tint="-0.49995422223578601"/>
      <name val="Arial"/>
      <family val="2"/>
      <charset val="162"/>
    </font>
    <font>
      <sz val="11"/>
      <color theme="8" tint="-0.49995422223578601"/>
      <name val="Arial"/>
      <family val="2"/>
      <charset val="162"/>
    </font>
    <font>
      <i/>
      <sz val="26"/>
      <color theme="8" tint="-0.49995422223578601"/>
      <name val="Calibri"/>
      <family val="2"/>
      <charset val="162"/>
    </font>
    <font>
      <b/>
      <sz val="26"/>
      <color theme="8" tint="-0.49995422223578601"/>
      <name val="Arial"/>
      <family val="2"/>
      <charset val="162"/>
    </font>
    <font>
      <b/>
      <i/>
      <sz val="36"/>
      <color theme="8" tint="-0.49995422223578601"/>
      <name val="Arial"/>
      <family val="2"/>
      <charset val="162"/>
    </font>
    <font>
      <b/>
      <sz val="36"/>
      <color theme="1"/>
      <name val="Arial"/>
      <family val="2"/>
      <charset val="162"/>
    </font>
    <font>
      <b/>
      <i/>
      <sz val="36"/>
      <color theme="1"/>
      <name val="Arial"/>
      <family val="2"/>
      <charset val="162"/>
    </font>
    <font>
      <sz val="11"/>
      <color rgb="FFFF0000"/>
      <name val="Arial"/>
      <family val="2"/>
      <charset val="162"/>
    </font>
    <font>
      <sz val="26"/>
      <color theme="1"/>
      <name val="Arial"/>
      <family val="2"/>
      <charset val="162"/>
    </font>
    <font>
      <sz val="26"/>
      <color theme="8" tint="-0.49995422223578601"/>
      <name val="Calibri"/>
      <family val="2"/>
      <charset val="162"/>
      <scheme val="minor"/>
    </font>
    <font>
      <b/>
      <i/>
      <sz val="20"/>
      <color theme="1"/>
      <name val="Arial"/>
      <family val="2"/>
      <charset val="162"/>
    </font>
    <font>
      <b/>
      <i/>
      <sz val="26"/>
      <color theme="1"/>
      <name val="Arial"/>
      <family val="2"/>
      <charset val="162"/>
    </font>
    <font>
      <b/>
      <i/>
      <sz val="28"/>
      <color theme="1"/>
      <name val="Arial"/>
      <family val="2"/>
      <charset val="162"/>
    </font>
    <font>
      <i/>
      <sz val="28"/>
      <color theme="8" tint="-0.49995422223578601"/>
      <name val="Calibri"/>
      <family val="2"/>
      <charset val="162"/>
      <scheme val="minor"/>
    </font>
    <font>
      <b/>
      <i/>
      <sz val="24"/>
      <color theme="1"/>
      <name val="Arial"/>
      <family val="2"/>
      <charset val="162"/>
    </font>
    <font>
      <b/>
      <i/>
      <sz val="22"/>
      <color theme="1"/>
      <name val="Arial"/>
      <family val="2"/>
      <charset val="162"/>
    </font>
    <font>
      <sz val="36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theme="9" tint="-0.49986266670735802"/>
      </top>
      <bottom style="double">
        <color auto="1"/>
      </bottom>
      <diagonal/>
    </border>
    <border>
      <left/>
      <right/>
      <top style="medium">
        <color theme="9" tint="-0.49986266670735802"/>
      </top>
      <bottom style="double">
        <color auto="1"/>
      </bottom>
      <diagonal/>
    </border>
    <border>
      <left/>
      <right style="thin">
        <color auto="1"/>
      </right>
      <top style="medium">
        <color theme="9" tint="-0.49986266670735802"/>
      </top>
      <bottom style="double">
        <color auto="1"/>
      </bottom>
      <diagonal/>
    </border>
    <border>
      <left style="medium">
        <color auto="1"/>
      </left>
      <right/>
      <top style="medium">
        <color theme="9" tint="-0.49986266670735802"/>
      </top>
      <bottom style="medium">
        <color auto="1"/>
      </bottom>
      <diagonal/>
    </border>
    <border>
      <left/>
      <right/>
      <top style="medium">
        <color theme="9" tint="-0.49986266670735802"/>
      </top>
      <bottom style="medium">
        <color auto="1"/>
      </bottom>
      <diagonal/>
    </border>
    <border>
      <left/>
      <right style="thin">
        <color auto="1"/>
      </right>
      <top style="medium">
        <color theme="9" tint="-0.49986266670735802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1" fillId="2" borderId="4" xfId="0" applyFont="1" applyFill="1" applyBorder="1" applyAlignment="1" applyProtection="1">
      <alignment vertical="center" textRotation="90" wrapText="1"/>
      <protection locked="0"/>
    </xf>
    <xf numFmtId="0" fontId="21" fillId="2" borderId="0" xfId="0" applyFont="1" applyFill="1" applyAlignment="1" applyProtection="1">
      <alignment vertical="center" textRotation="90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 wrapText="1"/>
      <protection locked="0"/>
    </xf>
    <xf numFmtId="0" fontId="19" fillId="2" borderId="35" xfId="0" applyFont="1" applyFill="1" applyBorder="1" applyAlignment="1" applyProtection="1">
      <alignment vertical="center" wrapText="1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 textRotation="90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vertical="center" textRotation="90"/>
      <protection locked="0"/>
    </xf>
    <xf numFmtId="0" fontId="22" fillId="2" borderId="38" xfId="0" applyFont="1" applyFill="1" applyBorder="1" applyAlignment="1" applyProtection="1">
      <alignment horizontal="center" vertical="center" textRotation="90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 textRotation="90"/>
      <protection locked="0"/>
    </xf>
    <xf numFmtId="0" fontId="22" fillId="2" borderId="42" xfId="0" applyFont="1" applyFill="1" applyBorder="1" applyAlignment="1" applyProtection="1">
      <alignment horizontal="center" vertical="center"/>
      <protection locked="0"/>
    </xf>
    <xf numFmtId="0" fontId="22" fillId="2" borderId="43" xfId="0" applyFont="1" applyFill="1" applyBorder="1" applyAlignment="1" applyProtection="1">
      <alignment horizontal="center" vertical="center"/>
      <protection locked="0"/>
    </xf>
    <xf numFmtId="0" fontId="22" fillId="2" borderId="44" xfId="0" applyFont="1" applyFill="1" applyBorder="1" applyAlignment="1" applyProtection="1">
      <alignment horizontal="center" vertical="center"/>
      <protection locked="0"/>
    </xf>
    <xf numFmtId="0" fontId="23" fillId="2" borderId="42" xfId="0" applyFont="1" applyFill="1" applyBorder="1" applyAlignment="1" applyProtection="1">
      <alignment horizontal="center" vertical="center"/>
      <protection locked="0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23" fillId="2" borderId="45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53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vertical="center"/>
      <protection locked="0"/>
    </xf>
    <xf numFmtId="0" fontId="23" fillId="2" borderId="54" xfId="0" applyFont="1" applyFill="1" applyBorder="1" applyAlignment="1" applyProtection="1">
      <alignment horizontal="center" vertical="center"/>
      <protection locked="0"/>
    </xf>
    <xf numFmtId="0" fontId="23" fillId="2" borderId="55" xfId="0" applyFont="1" applyFill="1" applyBorder="1" applyAlignment="1" applyProtection="1">
      <alignment horizontal="center" vertical="center"/>
      <protection locked="0"/>
    </xf>
    <xf numFmtId="0" fontId="23" fillId="2" borderId="56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Alignment="1" applyProtection="1">
      <alignment vertical="center"/>
      <protection locked="0"/>
    </xf>
    <xf numFmtId="0" fontId="23" fillId="2" borderId="57" xfId="0" applyFont="1" applyFill="1" applyBorder="1" applyAlignment="1" applyProtection="1">
      <alignment horizontal="center" vertical="center"/>
      <protection locked="0"/>
    </xf>
    <xf numFmtId="0" fontId="23" fillId="2" borderId="58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vertical="center"/>
      <protection locked="0"/>
    </xf>
    <xf numFmtId="0" fontId="23" fillId="2" borderId="44" xfId="0" applyFont="1" applyFill="1" applyBorder="1" applyAlignment="1" applyProtection="1">
      <alignment horizontal="center" vertical="center"/>
      <protection locked="0"/>
    </xf>
    <xf numFmtId="0" fontId="23" fillId="2" borderId="59" xfId="0" applyFont="1" applyFill="1" applyBorder="1" applyAlignment="1" applyProtection="1">
      <alignment horizontal="center" vertical="center"/>
      <protection locked="0"/>
    </xf>
    <xf numFmtId="0" fontId="23" fillId="2" borderId="60" xfId="0" applyFont="1" applyFill="1" applyBorder="1" applyAlignment="1" applyProtection="1">
      <alignment horizontal="center" vertical="center"/>
      <protection locked="0"/>
    </xf>
    <xf numFmtId="0" fontId="23" fillId="2" borderId="60" xfId="0" applyFont="1" applyFill="1" applyBorder="1" applyAlignment="1" applyProtection="1">
      <alignment vertical="center"/>
      <protection locked="0"/>
    </xf>
    <xf numFmtId="0" fontId="23" fillId="2" borderId="61" xfId="0" applyFont="1" applyFill="1" applyBorder="1" applyAlignment="1" applyProtection="1">
      <alignment horizontal="center" vertical="center"/>
      <protection locked="0"/>
    </xf>
    <xf numFmtId="0" fontId="23" fillId="2" borderId="62" xfId="0" applyFont="1" applyFill="1" applyBorder="1" applyAlignment="1" applyProtection="1">
      <alignment horizontal="center" vertical="center"/>
      <protection locked="0"/>
    </xf>
    <xf numFmtId="0" fontId="23" fillId="2" borderId="63" xfId="0" applyFont="1" applyFill="1" applyBorder="1" applyAlignment="1" applyProtection="1">
      <alignment horizontal="center" vertical="center"/>
      <protection locked="0"/>
    </xf>
    <xf numFmtId="0" fontId="23" fillId="2" borderId="6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5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1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/>
      <protection locked="0"/>
    </xf>
    <xf numFmtId="0" fontId="17" fillId="2" borderId="16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9" fillId="2" borderId="19" xfId="0" applyFont="1" applyFill="1" applyBorder="1" applyAlignment="1" applyProtection="1">
      <alignment horizontal="left" vertical="center"/>
      <protection locked="0"/>
    </xf>
    <xf numFmtId="0" fontId="19" fillId="2" borderId="20" xfId="0" applyFont="1" applyFill="1" applyBorder="1" applyAlignment="1" applyProtection="1">
      <alignment horizontal="left" vertical="center"/>
      <protection locked="0"/>
    </xf>
    <xf numFmtId="0" fontId="19" fillId="2" borderId="21" xfId="0" applyFont="1" applyFill="1" applyBorder="1" applyAlignment="1" applyProtection="1">
      <alignment horizontal="left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19" fillId="2" borderId="28" xfId="0" applyFont="1" applyFill="1" applyBorder="1" applyAlignment="1" applyProtection="1">
      <alignment horizontal="left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25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29" xfId="0" applyFont="1" applyFill="1" applyBorder="1" applyAlignment="1" applyProtection="1">
      <alignment horizontal="left" vertical="center"/>
      <protection locked="0"/>
    </xf>
    <xf numFmtId="0" fontId="19" fillId="2" borderId="30" xfId="0" applyFont="1" applyFill="1" applyBorder="1" applyAlignment="1" applyProtection="1">
      <alignment horizontal="left" vertical="center"/>
      <protection locked="0"/>
    </xf>
    <xf numFmtId="0" fontId="19" fillId="2" borderId="31" xfId="0" applyFont="1" applyFill="1" applyBorder="1" applyAlignment="1" applyProtection="1">
      <alignment horizontal="left" vertical="center"/>
      <protection locked="0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25" fillId="2" borderId="14" xfId="0" applyFont="1" applyFill="1" applyBorder="1" applyAlignment="1" applyProtection="1">
      <alignment horizontal="center" vertical="top" wrapText="1"/>
      <protection locked="0"/>
    </xf>
    <xf numFmtId="0" fontId="25" fillId="2" borderId="13" xfId="0" applyFont="1" applyFill="1" applyBorder="1" applyAlignment="1" applyProtection="1">
      <alignment horizontal="center" vertical="top" wrapText="1"/>
      <protection locked="0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3" xfId="0" applyFont="1" applyFill="1" applyBorder="1" applyAlignment="1" applyProtection="1">
      <alignment horizontal="center" vertical="center" wrapText="1"/>
      <protection locked="0"/>
    </xf>
    <xf numFmtId="0" fontId="26" fillId="2" borderId="46" xfId="0" applyFont="1" applyFill="1" applyBorder="1" applyAlignment="1" applyProtection="1">
      <alignment horizontal="center" vertical="center" wrapText="1"/>
      <protection locked="0"/>
    </xf>
    <xf numFmtId="0" fontId="26" fillId="2" borderId="47" xfId="0" applyFont="1" applyFill="1" applyBorder="1" applyAlignment="1" applyProtection="1">
      <alignment horizontal="center" vertical="center" wrapText="1"/>
      <protection locked="0"/>
    </xf>
    <xf numFmtId="0" fontId="26" fillId="2" borderId="48" xfId="0" applyFont="1" applyFill="1" applyBorder="1" applyAlignment="1" applyProtection="1">
      <alignment horizontal="center" vertical="center" wrapText="1"/>
      <protection locked="0"/>
    </xf>
    <xf numFmtId="0" fontId="25" fillId="2" borderId="49" xfId="0" applyFont="1" applyFill="1" applyBorder="1" applyAlignment="1" applyProtection="1">
      <alignment horizontal="center" vertical="top" wrapText="1"/>
      <protection locked="0"/>
    </xf>
    <xf numFmtId="0" fontId="25" fillId="2" borderId="50" xfId="0" applyFont="1" applyFill="1" applyBorder="1" applyAlignment="1" applyProtection="1">
      <alignment horizontal="center" vertical="top"/>
      <protection locked="0"/>
    </xf>
    <xf numFmtId="0" fontId="25" fillId="2" borderId="51" xfId="0" applyFont="1" applyFill="1" applyBorder="1" applyAlignment="1" applyProtection="1">
      <alignment horizontal="center" vertical="top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6" fillId="2" borderId="8" xfId="0" applyFont="1" applyFill="1" applyBorder="1" applyAlignment="1" applyProtection="1">
      <alignment horizontal="center" vertical="center" wrapText="1"/>
      <protection locked="0"/>
    </xf>
    <xf numFmtId="0" fontId="26" fillId="2" borderId="52" xfId="0" applyFont="1" applyFill="1" applyBorder="1" applyAlignment="1" applyProtection="1">
      <alignment horizontal="center" vertical="center" wrapText="1"/>
      <protection locked="0"/>
    </xf>
    <xf numFmtId="0" fontId="26" fillId="2" borderId="50" xfId="0" applyFont="1" applyFill="1" applyBorder="1" applyAlignment="1" applyProtection="1">
      <alignment horizontal="center" vertical="center" wrapText="1"/>
      <protection locked="0"/>
    </xf>
    <xf numFmtId="0" fontId="26" fillId="2" borderId="5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center"/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150914</xdr:rowOff>
    </xdr:from>
    <xdr:to>
      <xdr:col>2</xdr:col>
      <xdr:colOff>0</xdr:colOff>
      <xdr:row>5</xdr:row>
      <xdr:rowOff>150914</xdr:rowOff>
    </xdr:to>
    <xdr:cxnSp macro="">
      <xdr:nvCxnSpPr>
        <xdr:cNvPr id="2" name="Otomatik Şekil 30">
          <a:extLst>
            <a:ext uri="{FF2B5EF4-FFF2-40B4-BE49-F238E27FC236}">
              <a16:creationId xmlns:a16="http://schemas.microsoft.com/office/drawing/2014/main" id="{C387A673-84E9-46C2-8CCE-10DF2D2465CD}"/>
            </a:ext>
          </a:extLst>
        </xdr:cNvPr>
        <xdr:cNvCxnSpPr>
          <a:cxnSpLocks noChangeShapeType="1"/>
        </xdr:cNvCxnSpPr>
      </xdr:nvCxnSpPr>
      <xdr:spPr bwMode="auto">
        <a:xfrm>
          <a:off x="1722120" y="4555274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5</xdr:row>
      <xdr:rowOff>314013</xdr:rowOff>
    </xdr:from>
    <xdr:to>
      <xdr:col>2</xdr:col>
      <xdr:colOff>0</xdr:colOff>
      <xdr:row>5</xdr:row>
      <xdr:rowOff>314013</xdr:rowOff>
    </xdr:to>
    <xdr:cxnSp macro="">
      <xdr:nvCxnSpPr>
        <xdr:cNvPr id="3" name="Otomatik Şekil 31">
          <a:extLst>
            <a:ext uri="{FF2B5EF4-FFF2-40B4-BE49-F238E27FC236}">
              <a16:creationId xmlns:a16="http://schemas.microsoft.com/office/drawing/2014/main" id="{11991D4B-A270-456F-80E7-BF1F0E1C026E}"/>
            </a:ext>
          </a:extLst>
        </xdr:cNvPr>
        <xdr:cNvCxnSpPr>
          <a:cxnSpLocks noChangeShapeType="1"/>
        </xdr:cNvCxnSpPr>
      </xdr:nvCxnSpPr>
      <xdr:spPr bwMode="auto">
        <a:xfrm>
          <a:off x="1722120" y="4718373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0</xdr:colOff>
      <xdr:row>5</xdr:row>
      <xdr:rowOff>150914</xdr:rowOff>
    </xdr:from>
    <xdr:to>
      <xdr:col>17</xdr:col>
      <xdr:colOff>0</xdr:colOff>
      <xdr:row>5</xdr:row>
      <xdr:rowOff>150914</xdr:rowOff>
    </xdr:to>
    <xdr:cxnSp macro="">
      <xdr:nvCxnSpPr>
        <xdr:cNvPr id="4" name="Otomatik Şekil 30">
          <a:extLst>
            <a:ext uri="{FF2B5EF4-FFF2-40B4-BE49-F238E27FC236}">
              <a16:creationId xmlns:a16="http://schemas.microsoft.com/office/drawing/2014/main" id="{3A811534-B0F8-4A65-80AA-78E7FE6BD151}"/>
            </a:ext>
          </a:extLst>
        </xdr:cNvPr>
        <xdr:cNvCxnSpPr>
          <a:cxnSpLocks noChangeShapeType="1"/>
        </xdr:cNvCxnSpPr>
      </xdr:nvCxnSpPr>
      <xdr:spPr bwMode="auto">
        <a:xfrm>
          <a:off x="21960840" y="4555274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0</xdr:colOff>
      <xdr:row>5</xdr:row>
      <xdr:rowOff>314013</xdr:rowOff>
    </xdr:from>
    <xdr:to>
      <xdr:col>17</xdr:col>
      <xdr:colOff>0</xdr:colOff>
      <xdr:row>5</xdr:row>
      <xdr:rowOff>314013</xdr:rowOff>
    </xdr:to>
    <xdr:cxnSp macro="">
      <xdr:nvCxnSpPr>
        <xdr:cNvPr id="5" name="Otomatik Şekil 31">
          <a:extLst>
            <a:ext uri="{FF2B5EF4-FFF2-40B4-BE49-F238E27FC236}">
              <a16:creationId xmlns:a16="http://schemas.microsoft.com/office/drawing/2014/main" id="{7F0FAEB6-D037-4176-B385-2E1F0800EC73}"/>
            </a:ext>
          </a:extLst>
        </xdr:cNvPr>
        <xdr:cNvCxnSpPr>
          <a:cxnSpLocks noChangeShapeType="1"/>
        </xdr:cNvCxnSpPr>
      </xdr:nvCxnSpPr>
      <xdr:spPr bwMode="auto">
        <a:xfrm>
          <a:off x="21960840" y="4718373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76200</xdr:colOff>
      <xdr:row>17</xdr:row>
      <xdr:rowOff>197305</xdr:rowOff>
    </xdr:from>
    <xdr:to>
      <xdr:col>15</xdr:col>
      <xdr:colOff>723899</xdr:colOff>
      <xdr:row>26</xdr:row>
      <xdr:rowOff>164194</xdr:rowOff>
    </xdr:to>
    <xdr:grpSp>
      <xdr:nvGrpSpPr>
        <xdr:cNvPr id="6" name="Grup 5">
          <a:extLst>
            <a:ext uri="{FF2B5EF4-FFF2-40B4-BE49-F238E27FC236}">
              <a16:creationId xmlns:a16="http://schemas.microsoft.com/office/drawing/2014/main" id="{653B4C59-6FF6-4DA8-BFFA-035B0333BCAD}"/>
            </a:ext>
          </a:extLst>
        </xdr:cNvPr>
        <xdr:cNvGrpSpPr>
          <a:grpSpLocks/>
        </xdr:cNvGrpSpPr>
      </xdr:nvGrpSpPr>
      <xdr:grpSpPr bwMode="auto">
        <a:xfrm>
          <a:off x="387927" y="16995941"/>
          <a:ext cx="19663063" cy="8071798"/>
          <a:chOff x="27" y="754"/>
          <a:chExt cx="1187" cy="525"/>
        </a:xfrm>
      </xdr:grpSpPr>
      <xdr:sp macro="" textlink="">
        <xdr:nvSpPr>
          <xdr:cNvPr id="7" name="Metin Kutusu 2">
            <a:extLst>
              <a:ext uri="{FF2B5EF4-FFF2-40B4-BE49-F238E27FC236}">
                <a16:creationId xmlns:a16="http://schemas.microsoft.com/office/drawing/2014/main" id="{EFA3AD83-411F-4F17-A7CC-BAA1ED53E5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1" y="754"/>
            <a:ext cx="238" cy="154"/>
          </a:xfrm>
          <a:prstGeom prst="rect">
            <a:avLst/>
          </a:prstGeom>
          <a:solidFill>
            <a:srgbClr val="DDDDDD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45720" tIns="41148" rIns="45720" bIns="41148" anchor="t" upright="1"/>
          <a:lstStyle/>
          <a:p>
            <a:pPr algn="l" rtl="0">
              <a:defRPr sz="1000"/>
            </a:pPr>
            <a:r>
              <a:rPr lang="tr-TR" sz="2400" b="1" i="1" u="non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İnsan</a:t>
            </a:r>
          </a:p>
          <a:p>
            <a:pPr algn="l" rtl="0"/>
            <a:endParaRPr lang="tr-TR" sz="2400" b="1" i="1" u="non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Metin Kutusu 3">
            <a:extLst>
              <a:ext uri="{FF2B5EF4-FFF2-40B4-BE49-F238E27FC236}">
                <a16:creationId xmlns:a16="http://schemas.microsoft.com/office/drawing/2014/main" id="{5D18F72B-108D-44A7-9360-EB6C203BA2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4" y="754"/>
            <a:ext cx="238" cy="154"/>
          </a:xfrm>
          <a:prstGeom prst="rect">
            <a:avLst/>
          </a:prstGeom>
          <a:solidFill>
            <a:srgbClr val="DDDDDD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45720" tIns="41148" rIns="45720" bIns="41148" anchor="t" upright="1"/>
          <a:lstStyle/>
          <a:p>
            <a:pPr algn="l" rtl="0"/>
            <a:r>
              <a:rPr lang="tr-TR" sz="2400" b="1" i="1" u="non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Makine</a:t>
            </a:r>
          </a:p>
        </xdr:txBody>
      </xdr:sp>
      <xdr:sp macro="" textlink="">
        <xdr:nvSpPr>
          <xdr:cNvPr id="9" name="Metin Kutusu 4">
            <a:extLst>
              <a:ext uri="{FF2B5EF4-FFF2-40B4-BE49-F238E27FC236}">
                <a16:creationId xmlns:a16="http://schemas.microsoft.com/office/drawing/2014/main" id="{846AE36B-4965-470F-9A23-2B21026D44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" y="754"/>
            <a:ext cx="238" cy="154"/>
          </a:xfrm>
          <a:prstGeom prst="rect">
            <a:avLst/>
          </a:prstGeom>
          <a:solidFill>
            <a:srgbClr val="DDDDDD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45720" tIns="41148" rIns="45720" bIns="41148" anchor="t" upright="1"/>
          <a:lstStyle/>
          <a:p>
            <a:pPr algn="l" rtl="0">
              <a:defRPr sz="1000"/>
            </a:pPr>
            <a:r>
              <a:rPr lang="tr-TR" sz="2400" b="1" i="1" u="non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Malzeme</a:t>
            </a:r>
          </a:p>
          <a:p>
            <a:pPr algn="l" rtl="0"/>
            <a:endParaRPr lang="tr-TR" sz="2400" b="1" i="1" u="non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Metin Kutusu 5">
            <a:extLst>
              <a:ext uri="{FF2B5EF4-FFF2-40B4-BE49-F238E27FC236}">
                <a16:creationId xmlns:a16="http://schemas.microsoft.com/office/drawing/2014/main" id="{B5ECC109-2BD0-4678-A231-DB3D7CB578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1" y="1125"/>
            <a:ext cx="238" cy="154"/>
          </a:xfrm>
          <a:prstGeom prst="rect">
            <a:avLst/>
          </a:prstGeom>
          <a:solidFill>
            <a:srgbClr val="DDDDDD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45720" tIns="41148" rIns="45720" bIns="41148" anchor="t" upright="1"/>
          <a:lstStyle/>
          <a:p>
            <a:pPr algn="l" rtl="0">
              <a:defRPr sz="1000"/>
            </a:pPr>
            <a:r>
              <a:rPr lang="tr-TR" sz="2400" b="1" i="1" u="non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Metot</a:t>
            </a:r>
          </a:p>
          <a:p>
            <a:pPr algn="l" rtl="0"/>
            <a:endParaRPr lang="tr-TR" sz="2400" b="1" i="1" u="non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/>
            <a:endParaRPr lang="tr-TR" sz="2400" b="1" i="1" u="non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" name="Metin Kutusu 6">
            <a:extLst>
              <a:ext uri="{FF2B5EF4-FFF2-40B4-BE49-F238E27FC236}">
                <a16:creationId xmlns:a16="http://schemas.microsoft.com/office/drawing/2014/main" id="{08F2D720-7DE1-46F9-B8FB-EAF8F80F0A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4" y="1125"/>
            <a:ext cx="238" cy="154"/>
          </a:xfrm>
          <a:prstGeom prst="rect">
            <a:avLst/>
          </a:prstGeom>
          <a:solidFill>
            <a:srgbClr val="DDDDDD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45720" tIns="41148" rIns="45720" bIns="41148" anchor="t" upright="1"/>
          <a:lstStyle/>
          <a:p>
            <a:pPr algn="l" rtl="0"/>
            <a:r>
              <a:rPr lang="tr-TR" sz="2400" b="1" i="1" u="non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Çevre</a:t>
            </a:r>
          </a:p>
        </xdr:txBody>
      </xdr:sp>
      <xdr:sp macro="" textlink="">
        <xdr:nvSpPr>
          <xdr:cNvPr id="12" name="Metin Kutusu 7">
            <a:extLst>
              <a:ext uri="{FF2B5EF4-FFF2-40B4-BE49-F238E27FC236}">
                <a16:creationId xmlns:a16="http://schemas.microsoft.com/office/drawing/2014/main" id="{DF9ACDAF-1DFD-4603-A7BA-E15E820FC5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" y="1125"/>
            <a:ext cx="238" cy="154"/>
          </a:xfrm>
          <a:prstGeom prst="rect">
            <a:avLst/>
          </a:prstGeom>
          <a:solidFill>
            <a:srgbClr val="DDDDDD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45720" tIns="41148" rIns="45720" bIns="41148" anchor="t" upright="1"/>
          <a:lstStyle/>
          <a:p>
            <a:pPr algn="l" rtl="0"/>
            <a:r>
              <a:rPr lang="tr-TR" sz="2400" b="1" i="1" u="non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Diğer</a:t>
            </a:r>
          </a:p>
        </xdr:txBody>
      </xdr:sp>
      <xdr:sp macro="" textlink="">
        <xdr:nvSpPr>
          <xdr:cNvPr id="13" name="Metin Kutusu 8">
            <a:extLst>
              <a:ext uri="{FF2B5EF4-FFF2-40B4-BE49-F238E27FC236}">
                <a16:creationId xmlns:a16="http://schemas.microsoft.com/office/drawing/2014/main" id="{05C43144-DC38-48D3-9267-01B45C48F9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" y="885"/>
            <a:ext cx="230" cy="241"/>
          </a:xfrm>
          <a:prstGeom prst="rect">
            <a:avLst/>
          </a:prstGeom>
          <a:solidFill>
            <a:srgbClr val="DDDDDD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45720" tIns="41148" rIns="0" bIns="0" anchor="t" upright="1"/>
          <a:lstStyle/>
          <a:p>
            <a:pPr algn="l" rtl="0">
              <a:defRPr sz="1000"/>
            </a:pPr>
            <a:r>
              <a:rPr lang="tr-TR" sz="2400" b="1" i="1" u="non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Problem:</a:t>
            </a:r>
          </a:p>
          <a:p>
            <a:pPr algn="l" rtl="0"/>
            <a:endParaRPr lang="tr-TR" sz="2400" b="1" i="1" u="non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/>
            <a:endParaRPr lang="tr-TR" sz="2400" b="1" i="1" u="non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Çizgi 9">
            <a:extLst>
              <a:ext uri="{FF2B5EF4-FFF2-40B4-BE49-F238E27FC236}">
                <a16:creationId xmlns:a16="http://schemas.microsoft.com/office/drawing/2014/main" id="{3CF17665-B0B6-4685-B197-995575EC307B}"/>
              </a:ext>
            </a:extLst>
          </xdr:cNvPr>
          <xdr:cNvSpPr>
            <a:spLocks noChangeShapeType="1"/>
          </xdr:cNvSpPr>
        </xdr:nvSpPr>
        <xdr:spPr bwMode="auto">
          <a:xfrm flipH="1">
            <a:off x="401" y="907"/>
            <a:ext cx="47" cy="1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Çizgi 10">
            <a:extLst>
              <a:ext uri="{FF2B5EF4-FFF2-40B4-BE49-F238E27FC236}">
                <a16:creationId xmlns:a16="http://schemas.microsoft.com/office/drawing/2014/main" id="{E6AB7D6C-CA2E-43AE-9950-898F0E807B88}"/>
              </a:ext>
            </a:extLst>
          </xdr:cNvPr>
          <xdr:cNvSpPr>
            <a:spLocks noChangeShapeType="1"/>
          </xdr:cNvSpPr>
        </xdr:nvSpPr>
        <xdr:spPr bwMode="auto">
          <a:xfrm flipH="1">
            <a:off x="731" y="909"/>
            <a:ext cx="45" cy="1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Çizgi 11">
            <a:extLst>
              <a:ext uri="{FF2B5EF4-FFF2-40B4-BE49-F238E27FC236}">
                <a16:creationId xmlns:a16="http://schemas.microsoft.com/office/drawing/2014/main" id="{D866E4A8-36C2-4619-BBE1-9C5D3DE00222}"/>
              </a:ext>
            </a:extLst>
          </xdr:cNvPr>
          <xdr:cNvSpPr>
            <a:spLocks noChangeShapeType="1"/>
          </xdr:cNvSpPr>
        </xdr:nvSpPr>
        <xdr:spPr bwMode="auto">
          <a:xfrm flipH="1">
            <a:off x="1045" y="911"/>
            <a:ext cx="44" cy="1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Çizgi 12">
            <a:extLst>
              <a:ext uri="{FF2B5EF4-FFF2-40B4-BE49-F238E27FC236}">
                <a16:creationId xmlns:a16="http://schemas.microsoft.com/office/drawing/2014/main" id="{7FCABE0B-74D8-46CD-BF2A-F40DE25CE76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401" y="1013"/>
            <a:ext cx="42" cy="1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Çizgi 13">
            <a:extLst>
              <a:ext uri="{FF2B5EF4-FFF2-40B4-BE49-F238E27FC236}">
                <a16:creationId xmlns:a16="http://schemas.microsoft.com/office/drawing/2014/main" id="{07C4B907-2D39-4D18-A651-2A764239178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731" y="1013"/>
            <a:ext cx="36" cy="1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Çizgi 14">
            <a:extLst>
              <a:ext uri="{FF2B5EF4-FFF2-40B4-BE49-F238E27FC236}">
                <a16:creationId xmlns:a16="http://schemas.microsoft.com/office/drawing/2014/main" id="{CEA6CE1F-1D7C-4A01-A7B5-FB429C4DC0D2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46" y="1013"/>
            <a:ext cx="59" cy="1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Çizgi 15">
            <a:extLst>
              <a:ext uri="{FF2B5EF4-FFF2-40B4-BE49-F238E27FC236}">
                <a16:creationId xmlns:a16="http://schemas.microsoft.com/office/drawing/2014/main" id="{BDA213F3-5C57-42E0-9A79-ECF3627DA42C}"/>
              </a:ext>
            </a:extLst>
          </xdr:cNvPr>
          <xdr:cNvSpPr>
            <a:spLocks noChangeShapeType="1"/>
          </xdr:cNvSpPr>
        </xdr:nvSpPr>
        <xdr:spPr bwMode="auto">
          <a:xfrm flipV="1">
            <a:off x="257" y="1015"/>
            <a:ext cx="947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831273</xdr:colOff>
      <xdr:row>89</xdr:row>
      <xdr:rowOff>34636</xdr:rowOff>
    </xdr:from>
    <xdr:to>
      <xdr:col>21</xdr:col>
      <xdr:colOff>142002</xdr:colOff>
      <xdr:row>99</xdr:row>
      <xdr:rowOff>50041</xdr:rowOff>
    </xdr:to>
    <xdr:pic>
      <xdr:nvPicPr>
        <xdr:cNvPr id="30" name="Resim 29">
          <a:extLst>
            <a:ext uri="{FF2B5EF4-FFF2-40B4-BE49-F238E27FC236}">
              <a16:creationId xmlns:a16="http://schemas.microsoft.com/office/drawing/2014/main" id="{FACAFA2A-FA23-41E7-B536-A002B4259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7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845637" y="49876363"/>
          <a:ext cx="15485910" cy="6249951"/>
        </a:xfrm>
        <a:prstGeom prst="rect">
          <a:avLst/>
        </a:prstGeom>
      </xdr:spPr>
    </xdr:pic>
    <xdr:clientData/>
  </xdr:twoCellAnchor>
  <xdr:twoCellAnchor editAs="oneCell">
    <xdr:from>
      <xdr:col>2</xdr:col>
      <xdr:colOff>69272</xdr:colOff>
      <xdr:row>1</xdr:row>
      <xdr:rowOff>242453</xdr:rowOff>
    </xdr:from>
    <xdr:to>
      <xdr:col>5</xdr:col>
      <xdr:colOff>758753</xdr:colOff>
      <xdr:row>3</xdr:row>
      <xdr:rowOff>310319</xdr:rowOff>
    </xdr:to>
    <xdr:pic>
      <xdr:nvPicPr>
        <xdr:cNvPr id="34" name="Resim 33" descr="nesne içeren bir resim&#10;&#10;Açıklama otomatik olarak oluşturuldu">
          <a:extLst>
            <a:ext uri="{FF2B5EF4-FFF2-40B4-BE49-F238E27FC236}">
              <a16:creationId xmlns:a16="http://schemas.microsoft.com/office/drawing/2014/main" id="{3E22B76B-CAA9-4526-9544-644BBA58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454" y="484908"/>
          <a:ext cx="4845844" cy="159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3%20-%20Formlar%20-%20Talimatlar\01%20-%20QDMS%20Formlar&#305;\FRM.YLN.003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Neden Bu Kai-Zen"/>
      <sheetName val="İş Planı"/>
      <sheetName val="2-Sürekli iyileştirme Panosu"/>
      <sheetName val="3-Maliyet ve Kazanç Tablos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32FD-91D7-4ED2-B1D2-49B9D77B74DA}">
  <sheetPr>
    <pageSetUpPr fitToPage="1"/>
  </sheetPr>
  <dimension ref="B1:AD290"/>
  <sheetViews>
    <sheetView showGridLines="0" tabSelected="1" view="pageBreakPreview" zoomScale="22" zoomScaleNormal="25" zoomScaleSheetLayoutView="47" workbookViewId="0">
      <selection activeCell="Y14" sqref="Y14:AD14"/>
    </sheetView>
  </sheetViews>
  <sheetFormatPr defaultColWidth="9.109375" defaultRowHeight="20.25" customHeight="1"/>
  <cols>
    <col min="1" max="1" width="4.6640625" style="54" customWidth="1"/>
    <col min="2" max="6" width="20.44140625" style="54" customWidth="1"/>
    <col min="7" max="7" width="14.6640625" style="54" customWidth="1"/>
    <col min="8" max="16" width="20.44140625" style="54" customWidth="1"/>
    <col min="17" max="17" width="14.6640625" style="54" customWidth="1"/>
    <col min="18" max="19" width="20.44140625" style="54" customWidth="1"/>
    <col min="20" max="30" width="19.88671875" style="54" customWidth="1"/>
    <col min="31" max="31" width="4.6640625" style="54" customWidth="1"/>
    <col min="32" max="16384" width="9.109375" style="54"/>
  </cols>
  <sheetData>
    <row r="1" spans="2:30" ht="20.25" customHeight="1" thickBot="1"/>
    <row r="2" spans="2:30" ht="60" customHeight="1">
      <c r="B2" s="56"/>
      <c r="C2" s="57"/>
      <c r="D2" s="57"/>
      <c r="E2" s="57"/>
      <c r="F2" s="58"/>
      <c r="G2" s="59" t="s">
        <v>35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62" t="s">
        <v>34</v>
      </c>
      <c r="AB2" s="63"/>
      <c r="AC2" s="63"/>
      <c r="AD2" s="64"/>
    </row>
    <row r="3" spans="2:30" ht="60" customHeight="1">
      <c r="B3" s="65"/>
      <c r="C3" s="66"/>
      <c r="D3" s="66"/>
      <c r="E3" s="66"/>
      <c r="F3" s="67"/>
      <c r="G3" s="68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0"/>
      <c r="AA3" s="71"/>
      <c r="AB3" s="72"/>
      <c r="AC3" s="72"/>
      <c r="AD3" s="73"/>
    </row>
    <row r="4" spans="2:30" ht="60" customHeight="1" thickBot="1">
      <c r="B4" s="74"/>
      <c r="C4" s="75"/>
      <c r="D4" s="75"/>
      <c r="E4" s="75"/>
      <c r="F4" s="76"/>
      <c r="G4" s="77" t="s">
        <v>36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  <c r="AA4" s="80"/>
      <c r="AB4" s="81"/>
      <c r="AC4" s="81"/>
      <c r="AD4" s="82"/>
    </row>
    <row r="5" spans="2:30" s="83" customFormat="1" ht="147" customHeight="1" thickBot="1">
      <c r="B5" s="84" t="s">
        <v>0</v>
      </c>
      <c r="C5" s="85"/>
      <c r="D5" s="86"/>
      <c r="E5" s="86"/>
      <c r="F5" s="87"/>
      <c r="G5" s="84" t="s">
        <v>1</v>
      </c>
      <c r="H5" s="88"/>
      <c r="I5" s="85"/>
      <c r="J5" s="86"/>
      <c r="K5" s="86"/>
      <c r="L5" s="86"/>
      <c r="M5" s="86"/>
      <c r="N5" s="86"/>
      <c r="O5" s="86"/>
      <c r="P5" s="84" t="s">
        <v>2</v>
      </c>
      <c r="Q5" s="85"/>
      <c r="R5" s="89" t="str">
        <f>IF('[1]1-Neden Bu Kai-Zen'!S5="","",'[1]1-Neden Bu Kai-Zen'!S5)</f>
        <v/>
      </c>
      <c r="S5" s="89"/>
      <c r="T5" s="90"/>
      <c r="U5" s="91"/>
      <c r="V5" s="84" t="s">
        <v>3</v>
      </c>
      <c r="W5" s="85"/>
      <c r="X5" s="89"/>
      <c r="Y5" s="89"/>
      <c r="Z5" s="90"/>
      <c r="AA5" s="84" t="s">
        <v>4</v>
      </c>
      <c r="AB5" s="85"/>
      <c r="AC5" s="92"/>
      <c r="AD5" s="93"/>
    </row>
    <row r="6" spans="2:30" s="94" customFormat="1" ht="129" customHeight="1" thickBot="1">
      <c r="B6" s="95" t="s">
        <v>5</v>
      </c>
      <c r="C6" s="96"/>
      <c r="D6" s="96"/>
      <c r="E6" s="96"/>
      <c r="F6" s="96"/>
      <c r="G6" s="96"/>
      <c r="H6" s="96"/>
      <c r="I6" s="96"/>
      <c r="J6" s="96"/>
      <c r="K6" s="97" t="s">
        <v>6</v>
      </c>
      <c r="L6" s="98"/>
      <c r="M6" s="98"/>
      <c r="N6" s="98"/>
      <c r="O6" s="98"/>
      <c r="P6" s="98"/>
      <c r="Q6" s="99" t="s">
        <v>7</v>
      </c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1"/>
    </row>
    <row r="7" spans="2:30" s="102" customFormat="1" ht="90" customHeight="1">
      <c r="B7" s="103"/>
      <c r="C7" s="104"/>
      <c r="D7" s="104"/>
      <c r="E7" s="104"/>
      <c r="F7" s="104"/>
      <c r="G7" s="104"/>
      <c r="H7" s="104"/>
      <c r="I7" s="104"/>
      <c r="J7" s="104"/>
      <c r="K7" s="103"/>
      <c r="L7" s="104"/>
      <c r="M7" s="104"/>
      <c r="N7" s="104"/>
      <c r="O7" s="104"/>
      <c r="P7" s="104"/>
      <c r="Q7" s="105" t="s">
        <v>8</v>
      </c>
      <c r="R7" s="106"/>
      <c r="S7" s="106"/>
      <c r="T7" s="106"/>
      <c r="U7" s="106"/>
      <c r="V7" s="106"/>
      <c r="W7" s="106"/>
      <c r="X7" s="106"/>
      <c r="Y7" s="107" t="s">
        <v>9</v>
      </c>
      <c r="Z7" s="108"/>
      <c r="AA7" s="108"/>
      <c r="AB7" s="108"/>
      <c r="AC7" s="108"/>
      <c r="AD7" s="109"/>
    </row>
    <row r="8" spans="2:30" ht="69.900000000000006" customHeight="1" thickBot="1">
      <c r="B8" s="110"/>
      <c r="C8" s="111"/>
      <c r="D8" s="111"/>
      <c r="E8" s="111"/>
      <c r="F8" s="111"/>
      <c r="G8" s="111"/>
      <c r="H8" s="111"/>
      <c r="I8" s="111"/>
      <c r="J8" s="111"/>
      <c r="K8" s="110"/>
      <c r="L8" s="111"/>
      <c r="M8" s="111"/>
      <c r="N8" s="111"/>
      <c r="O8" s="111"/>
      <c r="P8" s="111"/>
      <c r="Q8" s="112"/>
      <c r="R8" s="113"/>
      <c r="S8" s="113"/>
      <c r="T8" s="113"/>
      <c r="U8" s="113"/>
      <c r="V8" s="113"/>
      <c r="W8" s="113"/>
      <c r="X8" s="114"/>
      <c r="Y8" s="115" t="s">
        <v>10</v>
      </c>
      <c r="Z8" s="115"/>
      <c r="AA8" s="115"/>
      <c r="AB8" s="115"/>
      <c r="AC8" s="115"/>
      <c r="AD8" s="116"/>
    </row>
    <row r="9" spans="2:30" ht="69.900000000000006" customHeight="1" thickTop="1" thickBot="1">
      <c r="B9" s="110"/>
      <c r="C9" s="111"/>
      <c r="D9" s="111"/>
      <c r="E9" s="111"/>
      <c r="F9" s="111"/>
      <c r="G9" s="111"/>
      <c r="H9" s="111"/>
      <c r="I9" s="111"/>
      <c r="J9" s="111"/>
      <c r="K9" s="110"/>
      <c r="L9" s="111"/>
      <c r="M9" s="111"/>
      <c r="N9" s="111"/>
      <c r="O9" s="111"/>
      <c r="P9" s="111"/>
      <c r="Q9" s="117"/>
      <c r="R9" s="118"/>
      <c r="S9" s="118"/>
      <c r="T9" s="118"/>
      <c r="U9" s="118"/>
      <c r="V9" s="118"/>
      <c r="W9" s="118"/>
      <c r="X9" s="119"/>
      <c r="Y9" s="120"/>
      <c r="Z9" s="120"/>
      <c r="AA9" s="120"/>
      <c r="AB9" s="120"/>
      <c r="AC9" s="120"/>
      <c r="AD9" s="121"/>
    </row>
    <row r="10" spans="2:30" ht="69.900000000000006" customHeight="1" thickTop="1" thickBot="1">
      <c r="B10" s="110"/>
      <c r="C10" s="111"/>
      <c r="D10" s="111"/>
      <c r="E10" s="111"/>
      <c r="F10" s="111"/>
      <c r="G10" s="111"/>
      <c r="H10" s="111"/>
      <c r="I10" s="111"/>
      <c r="J10" s="111"/>
      <c r="K10" s="110"/>
      <c r="L10" s="111"/>
      <c r="M10" s="111"/>
      <c r="N10" s="111"/>
      <c r="O10" s="111"/>
      <c r="P10" s="111"/>
      <c r="Q10" s="117"/>
      <c r="R10" s="118"/>
      <c r="S10" s="118"/>
      <c r="T10" s="118"/>
      <c r="U10" s="118"/>
      <c r="V10" s="118"/>
      <c r="W10" s="118"/>
      <c r="X10" s="119"/>
      <c r="Y10" s="120"/>
      <c r="Z10" s="120"/>
      <c r="AA10" s="120"/>
      <c r="AB10" s="120"/>
      <c r="AC10" s="120"/>
      <c r="AD10" s="121"/>
    </row>
    <row r="11" spans="2:30" ht="69.900000000000006" customHeight="1" thickTop="1" thickBot="1">
      <c r="B11" s="110"/>
      <c r="C11" s="111"/>
      <c r="D11" s="111"/>
      <c r="E11" s="111"/>
      <c r="F11" s="111"/>
      <c r="G11" s="111"/>
      <c r="H11" s="111"/>
      <c r="I11" s="111"/>
      <c r="J11" s="111"/>
      <c r="K11" s="110"/>
      <c r="L11" s="111"/>
      <c r="M11" s="111"/>
      <c r="N11" s="111"/>
      <c r="O11" s="111"/>
      <c r="P11" s="111"/>
      <c r="Q11" s="117"/>
      <c r="R11" s="118"/>
      <c r="S11" s="118"/>
      <c r="T11" s="118"/>
      <c r="U11" s="118"/>
      <c r="V11" s="118"/>
      <c r="W11" s="118"/>
      <c r="X11" s="119"/>
      <c r="Y11" s="120"/>
      <c r="Z11" s="120"/>
      <c r="AA11" s="120"/>
      <c r="AB11" s="120"/>
      <c r="AC11" s="120"/>
      <c r="AD11" s="121"/>
    </row>
    <row r="12" spans="2:30" ht="69.900000000000006" customHeight="1" thickTop="1" thickBot="1">
      <c r="B12" s="110"/>
      <c r="C12" s="111"/>
      <c r="D12" s="111"/>
      <c r="E12" s="111"/>
      <c r="F12" s="111"/>
      <c r="G12" s="111"/>
      <c r="H12" s="111"/>
      <c r="I12" s="111"/>
      <c r="J12" s="111"/>
      <c r="K12" s="110"/>
      <c r="L12" s="111"/>
      <c r="M12" s="111"/>
      <c r="N12" s="111"/>
      <c r="O12" s="111"/>
      <c r="P12" s="111"/>
      <c r="Q12" s="117"/>
      <c r="R12" s="118"/>
      <c r="S12" s="118"/>
      <c r="T12" s="118"/>
      <c r="U12" s="118"/>
      <c r="V12" s="118"/>
      <c r="W12" s="118"/>
      <c r="X12" s="119"/>
      <c r="Y12" s="120"/>
      <c r="Z12" s="120"/>
      <c r="AA12" s="120"/>
      <c r="AB12" s="120"/>
      <c r="AC12" s="120"/>
      <c r="AD12" s="121"/>
    </row>
    <row r="13" spans="2:30" ht="69.900000000000006" customHeight="1" thickTop="1" thickBot="1">
      <c r="B13" s="110"/>
      <c r="C13" s="111"/>
      <c r="D13" s="111"/>
      <c r="E13" s="111"/>
      <c r="F13" s="111"/>
      <c r="G13" s="111"/>
      <c r="H13" s="111"/>
      <c r="I13" s="111"/>
      <c r="J13" s="111"/>
      <c r="K13" s="110"/>
      <c r="L13" s="111"/>
      <c r="M13" s="111"/>
      <c r="N13" s="111"/>
      <c r="O13" s="111"/>
      <c r="P13" s="111"/>
      <c r="Q13" s="117"/>
      <c r="R13" s="118"/>
      <c r="S13" s="118"/>
      <c r="T13" s="118"/>
      <c r="U13" s="118"/>
      <c r="V13" s="118"/>
      <c r="W13" s="118"/>
      <c r="X13" s="119"/>
      <c r="Y13" s="120"/>
      <c r="Z13" s="120"/>
      <c r="AA13" s="120"/>
      <c r="AB13" s="120"/>
      <c r="AC13" s="120"/>
      <c r="AD13" s="121"/>
    </row>
    <row r="14" spans="2:30" ht="69.900000000000006" customHeight="1" thickTop="1" thickBot="1">
      <c r="B14" s="110"/>
      <c r="C14" s="111"/>
      <c r="D14" s="111"/>
      <c r="E14" s="111"/>
      <c r="F14" s="111"/>
      <c r="G14" s="111"/>
      <c r="H14" s="111"/>
      <c r="I14" s="111"/>
      <c r="J14" s="111"/>
      <c r="K14" s="110"/>
      <c r="L14" s="111"/>
      <c r="M14" s="111"/>
      <c r="N14" s="111"/>
      <c r="O14" s="111"/>
      <c r="P14" s="111"/>
      <c r="Q14" s="117"/>
      <c r="R14" s="118"/>
      <c r="S14" s="118"/>
      <c r="T14" s="118"/>
      <c r="U14" s="118"/>
      <c r="V14" s="118"/>
      <c r="W14" s="118"/>
      <c r="X14" s="119"/>
      <c r="Y14" s="120"/>
      <c r="Z14" s="120"/>
      <c r="AA14" s="120"/>
      <c r="AB14" s="120"/>
      <c r="AC14" s="120"/>
      <c r="AD14" s="121"/>
    </row>
    <row r="15" spans="2:30" ht="69.900000000000006" customHeight="1" thickTop="1" thickBot="1">
      <c r="B15" s="110"/>
      <c r="C15" s="111"/>
      <c r="D15" s="111"/>
      <c r="E15" s="111"/>
      <c r="F15" s="111"/>
      <c r="G15" s="111"/>
      <c r="H15" s="111"/>
      <c r="I15" s="111"/>
      <c r="J15" s="111"/>
      <c r="K15" s="110"/>
      <c r="L15" s="111"/>
      <c r="M15" s="111"/>
      <c r="N15" s="111"/>
      <c r="O15" s="111"/>
      <c r="P15" s="111"/>
      <c r="Q15" s="117"/>
      <c r="R15" s="118"/>
      <c r="S15" s="118"/>
      <c r="T15" s="118"/>
      <c r="U15" s="118"/>
      <c r="V15" s="118"/>
      <c r="W15" s="118"/>
      <c r="X15" s="119"/>
      <c r="Y15" s="120"/>
      <c r="Z15" s="120"/>
      <c r="AA15" s="120"/>
      <c r="AB15" s="120"/>
      <c r="AC15" s="120"/>
      <c r="AD15" s="121"/>
    </row>
    <row r="16" spans="2:30" ht="69.900000000000006" customHeight="1" thickTop="1" thickBot="1">
      <c r="B16" s="122"/>
      <c r="C16" s="123"/>
      <c r="D16" s="123"/>
      <c r="E16" s="123"/>
      <c r="F16" s="123"/>
      <c r="G16" s="123"/>
      <c r="H16" s="123"/>
      <c r="I16" s="123"/>
      <c r="J16" s="123"/>
      <c r="K16" s="122"/>
      <c r="L16" s="123"/>
      <c r="M16" s="123"/>
      <c r="N16" s="123"/>
      <c r="O16" s="123"/>
      <c r="P16" s="123"/>
      <c r="Q16" s="124"/>
      <c r="R16" s="125"/>
      <c r="S16" s="125"/>
      <c r="T16" s="125"/>
      <c r="U16" s="125"/>
      <c r="V16" s="125"/>
      <c r="W16" s="125"/>
      <c r="X16" s="126"/>
      <c r="Y16" s="127"/>
      <c r="Z16" s="127"/>
      <c r="AA16" s="127"/>
      <c r="AB16" s="127"/>
      <c r="AC16" s="127"/>
      <c r="AD16" s="128"/>
    </row>
    <row r="17" spans="2:30" s="102" customFormat="1" ht="120" customHeight="1" thickBot="1">
      <c r="B17" s="129" t="s">
        <v>11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1"/>
    </row>
    <row r="18" spans="2:30" ht="69.900000000000006" customHeight="1">
      <c r="B18" s="1"/>
      <c r="C18" s="2"/>
      <c r="D18" s="3"/>
      <c r="E18" s="3"/>
      <c r="F18" s="4"/>
      <c r="G18" s="4"/>
      <c r="H18" s="4"/>
      <c r="I18" s="4"/>
      <c r="J18" s="3"/>
      <c r="K18" s="3"/>
      <c r="L18" s="4"/>
      <c r="M18" s="4"/>
      <c r="N18" s="4"/>
      <c r="O18" s="4"/>
      <c r="P18" s="5"/>
      <c r="Q18" s="6"/>
      <c r="R18" s="7" t="s">
        <v>12</v>
      </c>
      <c r="S18" s="8"/>
      <c r="T18" s="9"/>
      <c r="U18" s="9"/>
      <c r="V18" s="9"/>
      <c r="W18" s="9"/>
      <c r="X18" s="9"/>
      <c r="Y18" s="9"/>
      <c r="Z18" s="9"/>
      <c r="AA18" s="9"/>
      <c r="AB18" s="9"/>
      <c r="AC18" s="9"/>
      <c r="AD18" s="10"/>
    </row>
    <row r="19" spans="2:30" ht="69.900000000000006" customHeight="1">
      <c r="B19" s="11"/>
      <c r="C19" s="2"/>
      <c r="D19" s="3"/>
      <c r="E19" s="3"/>
      <c r="F19" s="4"/>
      <c r="G19" s="4"/>
      <c r="H19" s="4"/>
      <c r="I19" s="4"/>
      <c r="J19" s="3"/>
      <c r="K19" s="3"/>
      <c r="L19" s="4"/>
      <c r="M19" s="4"/>
      <c r="N19" s="4"/>
      <c r="O19" s="4"/>
      <c r="P19" s="5"/>
      <c r="Q19" s="6"/>
      <c r="R19" s="12"/>
      <c r="S19" s="13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5"/>
    </row>
    <row r="20" spans="2:30" ht="69.900000000000006" customHeight="1">
      <c r="B20" s="11"/>
      <c r="C20" s="2"/>
      <c r="D20" s="3"/>
      <c r="E20" s="3"/>
      <c r="F20" s="4"/>
      <c r="G20" s="4"/>
      <c r="H20" s="4"/>
      <c r="I20" s="4"/>
      <c r="J20" s="3"/>
      <c r="K20" s="3"/>
      <c r="L20" s="4"/>
      <c r="M20" s="4"/>
      <c r="N20" s="4"/>
      <c r="O20" s="4"/>
      <c r="P20" s="5"/>
      <c r="Q20" s="6"/>
      <c r="R20" s="16" t="s">
        <v>13</v>
      </c>
      <c r="S20" s="17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9"/>
    </row>
    <row r="21" spans="2:30" ht="69.900000000000006" customHeight="1">
      <c r="B21" s="11"/>
      <c r="C21" s="2"/>
      <c r="D21" s="3"/>
      <c r="E21" s="3"/>
      <c r="F21" s="4"/>
      <c r="G21" s="4"/>
      <c r="H21" s="4"/>
      <c r="I21" s="4"/>
      <c r="J21" s="3"/>
      <c r="K21" s="3"/>
      <c r="L21" s="4"/>
      <c r="M21" s="4"/>
      <c r="N21" s="4"/>
      <c r="O21" s="4"/>
      <c r="P21" s="5"/>
      <c r="Q21" s="6"/>
      <c r="R21" s="12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/>
    </row>
    <row r="22" spans="2:30" ht="69.900000000000006" customHeight="1">
      <c r="B22" s="11"/>
      <c r="C22" s="2"/>
      <c r="D22" s="3"/>
      <c r="E22" s="3"/>
      <c r="F22" s="4"/>
      <c r="G22" s="4"/>
      <c r="H22" s="4"/>
      <c r="I22" s="4"/>
      <c r="J22" s="3"/>
      <c r="K22" s="3"/>
      <c r="L22" s="4"/>
      <c r="M22" s="4"/>
      <c r="N22" s="4"/>
      <c r="O22" s="4"/>
      <c r="P22" s="5"/>
      <c r="Q22" s="6"/>
      <c r="R22" s="16" t="s">
        <v>14</v>
      </c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  <row r="23" spans="2:30" ht="69.900000000000006" customHeight="1">
      <c r="B23" s="11"/>
      <c r="C23" s="2"/>
      <c r="D23" s="3"/>
      <c r="E23" s="3"/>
      <c r="F23" s="4"/>
      <c r="G23" s="4"/>
      <c r="H23" s="4"/>
      <c r="I23" s="4"/>
      <c r="J23" s="3"/>
      <c r="K23" s="3"/>
      <c r="L23" s="4"/>
      <c r="M23" s="4"/>
      <c r="N23" s="4"/>
      <c r="O23" s="4"/>
      <c r="P23" s="5"/>
      <c r="Q23" s="6"/>
      <c r="R23" s="12"/>
      <c r="S23" s="13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5"/>
    </row>
    <row r="24" spans="2:30" ht="69.900000000000006" customHeight="1">
      <c r="B24" s="11"/>
      <c r="C24" s="2"/>
      <c r="D24" s="3"/>
      <c r="E24" s="3"/>
      <c r="F24" s="4"/>
      <c r="G24" s="4"/>
      <c r="H24" s="4"/>
      <c r="I24" s="4"/>
      <c r="J24" s="3"/>
      <c r="K24" s="3"/>
      <c r="L24" s="4"/>
      <c r="M24" s="4"/>
      <c r="N24" s="4"/>
      <c r="O24" s="4"/>
      <c r="P24" s="5"/>
      <c r="Q24" s="6"/>
      <c r="R24" s="16" t="s">
        <v>15</v>
      </c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</row>
    <row r="25" spans="2:30" ht="69.900000000000006" customHeight="1">
      <c r="B25" s="11"/>
      <c r="C25" s="2"/>
      <c r="D25" s="3"/>
      <c r="E25" s="3"/>
      <c r="F25" s="4"/>
      <c r="G25" s="4"/>
      <c r="H25" s="4"/>
      <c r="I25" s="4"/>
      <c r="J25" s="3"/>
      <c r="K25" s="3"/>
      <c r="L25" s="4"/>
      <c r="M25" s="4"/>
      <c r="N25" s="4"/>
      <c r="O25" s="4"/>
      <c r="P25" s="5"/>
      <c r="Q25" s="6"/>
      <c r="R25" s="12"/>
      <c r="S25" s="13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5"/>
    </row>
    <row r="26" spans="2:30" ht="69.900000000000006" customHeight="1">
      <c r="B26" s="11"/>
      <c r="C26" s="2"/>
      <c r="D26" s="3"/>
      <c r="E26" s="3"/>
      <c r="F26" s="4"/>
      <c r="G26" s="4"/>
      <c r="H26" s="4"/>
      <c r="I26" s="4"/>
      <c r="J26" s="3"/>
      <c r="K26" s="3"/>
      <c r="L26" s="4"/>
      <c r="M26" s="4"/>
      <c r="N26" s="4"/>
      <c r="O26" s="4"/>
      <c r="P26" s="5"/>
      <c r="Q26" s="6"/>
      <c r="R26" s="16" t="s">
        <v>16</v>
      </c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</row>
    <row r="27" spans="2:30" ht="69.900000000000006" customHeight="1" thickBot="1">
      <c r="B27" s="11"/>
      <c r="C27" s="2"/>
      <c r="D27" s="3"/>
      <c r="E27" s="3"/>
      <c r="F27" s="4"/>
      <c r="G27" s="4"/>
      <c r="H27" s="4"/>
      <c r="I27" s="4"/>
      <c r="J27" s="3"/>
      <c r="K27" s="3"/>
      <c r="L27" s="4"/>
      <c r="M27" s="4"/>
      <c r="N27" s="4"/>
      <c r="O27" s="4"/>
      <c r="P27" s="5"/>
      <c r="Q27" s="6"/>
      <c r="R27" s="12"/>
      <c r="S27" s="8"/>
      <c r="T27" s="9"/>
      <c r="U27" s="9"/>
      <c r="V27" s="9"/>
      <c r="W27" s="9"/>
      <c r="X27" s="9"/>
      <c r="Y27" s="9"/>
      <c r="Z27" s="9"/>
      <c r="AA27" s="9"/>
      <c r="AB27" s="9"/>
      <c r="AC27" s="9"/>
      <c r="AD27" s="10"/>
    </row>
    <row r="28" spans="2:30" ht="120" customHeight="1" thickBot="1">
      <c r="B28" s="129" t="s">
        <v>17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1"/>
    </row>
    <row r="29" spans="2:30" s="132" customFormat="1" ht="123" customHeight="1">
      <c r="B29" s="133" t="s">
        <v>18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5"/>
      <c r="T29" s="133" t="s">
        <v>19</v>
      </c>
      <c r="U29" s="134"/>
      <c r="V29" s="135"/>
      <c r="W29" s="133" t="s">
        <v>20</v>
      </c>
      <c r="X29" s="135"/>
      <c r="Y29" s="133" t="s">
        <v>21</v>
      </c>
      <c r="Z29" s="135"/>
      <c r="AA29" s="133" t="s">
        <v>22</v>
      </c>
      <c r="AB29" s="135"/>
      <c r="AC29" s="134" t="s">
        <v>23</v>
      </c>
      <c r="AD29" s="135"/>
    </row>
    <row r="30" spans="2:30" ht="18.75" customHeight="1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0"/>
      <c r="U30" s="21"/>
      <c r="V30" s="22"/>
      <c r="W30" s="20"/>
      <c r="X30" s="22"/>
      <c r="Y30" s="20"/>
      <c r="Z30" s="22"/>
      <c r="AA30" s="20"/>
      <c r="AB30" s="22"/>
      <c r="AC30" s="20"/>
      <c r="AD30" s="22"/>
    </row>
    <row r="31" spans="2:30" ht="18.7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5"/>
      <c r="T31" s="23"/>
      <c r="U31" s="24"/>
      <c r="V31" s="25"/>
      <c r="W31" s="23"/>
      <c r="X31" s="25"/>
      <c r="Y31" s="23"/>
      <c r="Z31" s="25"/>
      <c r="AA31" s="23"/>
      <c r="AB31" s="25"/>
      <c r="AC31" s="23"/>
      <c r="AD31" s="25"/>
    </row>
    <row r="32" spans="2:30" ht="18.75" customHeight="1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6"/>
      <c r="U32" s="27"/>
      <c r="V32" s="28"/>
      <c r="W32" s="26"/>
      <c r="X32" s="28"/>
      <c r="Y32" s="26"/>
      <c r="Z32" s="28"/>
      <c r="AA32" s="26"/>
      <c r="AB32" s="28"/>
      <c r="AC32" s="26"/>
      <c r="AD32" s="28"/>
    </row>
    <row r="33" spans="2:30" ht="18.75" customHeight="1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0"/>
      <c r="U33" s="21"/>
      <c r="V33" s="22"/>
      <c r="W33" s="20"/>
      <c r="X33" s="22"/>
      <c r="Y33" s="20"/>
      <c r="Z33" s="22"/>
      <c r="AA33" s="20"/>
      <c r="AB33" s="22"/>
      <c r="AC33" s="20"/>
      <c r="AD33" s="22"/>
    </row>
    <row r="34" spans="2:30" ht="18.7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5"/>
      <c r="T34" s="23"/>
      <c r="U34" s="24"/>
      <c r="V34" s="25"/>
      <c r="W34" s="23"/>
      <c r="X34" s="25"/>
      <c r="Y34" s="23"/>
      <c r="Z34" s="25"/>
      <c r="AA34" s="23"/>
      <c r="AB34" s="25"/>
      <c r="AC34" s="23"/>
      <c r="AD34" s="25"/>
    </row>
    <row r="35" spans="2:30" ht="18.75" customHeight="1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  <c r="T35" s="26"/>
      <c r="U35" s="27"/>
      <c r="V35" s="28"/>
      <c r="W35" s="26"/>
      <c r="X35" s="28"/>
      <c r="Y35" s="26"/>
      <c r="Z35" s="28"/>
      <c r="AA35" s="26"/>
      <c r="AB35" s="28"/>
      <c r="AC35" s="26"/>
      <c r="AD35" s="28"/>
    </row>
    <row r="36" spans="2:30" ht="18.75" customHeight="1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0"/>
      <c r="U36" s="21"/>
      <c r="V36" s="22"/>
      <c r="W36" s="20"/>
      <c r="X36" s="22"/>
      <c r="Y36" s="20"/>
      <c r="Z36" s="22"/>
      <c r="AA36" s="20"/>
      <c r="AB36" s="22"/>
      <c r="AC36" s="20"/>
      <c r="AD36" s="22"/>
    </row>
    <row r="37" spans="2:30" ht="18.7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/>
      <c r="T37" s="23"/>
      <c r="U37" s="24"/>
      <c r="V37" s="25"/>
      <c r="W37" s="23"/>
      <c r="X37" s="25"/>
      <c r="Y37" s="23"/>
      <c r="Z37" s="25"/>
      <c r="AA37" s="23"/>
      <c r="AB37" s="25"/>
      <c r="AC37" s="23"/>
      <c r="AD37" s="25"/>
    </row>
    <row r="38" spans="2:30" ht="18.75" customHeight="1"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8"/>
      <c r="T38" s="26"/>
      <c r="U38" s="27"/>
      <c r="V38" s="28"/>
      <c r="W38" s="26"/>
      <c r="X38" s="28"/>
      <c r="Y38" s="26"/>
      <c r="Z38" s="28"/>
      <c r="AA38" s="26"/>
      <c r="AB38" s="28"/>
      <c r="AC38" s="26"/>
      <c r="AD38" s="28"/>
    </row>
    <row r="39" spans="2:30" ht="18.7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0"/>
      <c r="U39" s="21"/>
      <c r="V39" s="22"/>
      <c r="W39" s="20"/>
      <c r="X39" s="22"/>
      <c r="Y39" s="20"/>
      <c r="Z39" s="22"/>
      <c r="AA39" s="20"/>
      <c r="AB39" s="22"/>
      <c r="AC39" s="20"/>
      <c r="AD39" s="22"/>
    </row>
    <row r="40" spans="2:30" ht="18.75" customHeight="1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"/>
      <c r="T40" s="23"/>
      <c r="U40" s="24"/>
      <c r="V40" s="25"/>
      <c r="W40" s="23"/>
      <c r="X40" s="25"/>
      <c r="Y40" s="23"/>
      <c r="Z40" s="25"/>
      <c r="AA40" s="23"/>
      <c r="AB40" s="25"/>
      <c r="AC40" s="23"/>
      <c r="AD40" s="25"/>
    </row>
    <row r="41" spans="2:30" ht="18.75" customHeight="1"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6"/>
      <c r="U41" s="27"/>
      <c r="V41" s="28"/>
      <c r="W41" s="26"/>
      <c r="X41" s="28"/>
      <c r="Y41" s="26"/>
      <c r="Z41" s="28"/>
      <c r="AA41" s="26"/>
      <c r="AB41" s="28"/>
      <c r="AC41" s="26"/>
      <c r="AD41" s="28"/>
    </row>
    <row r="42" spans="2:30" ht="18.7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2"/>
      <c r="T42" s="20"/>
      <c r="U42" s="21"/>
      <c r="V42" s="22"/>
      <c r="W42" s="20"/>
      <c r="X42" s="22"/>
      <c r="Y42" s="20"/>
      <c r="Z42" s="22"/>
      <c r="AA42" s="20"/>
      <c r="AB42" s="22"/>
      <c r="AC42" s="20"/>
      <c r="AD42" s="22"/>
    </row>
    <row r="43" spans="2:30" ht="18.75" customHeight="1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/>
      <c r="T43" s="23"/>
      <c r="U43" s="24"/>
      <c r="V43" s="25"/>
      <c r="W43" s="23"/>
      <c r="X43" s="25"/>
      <c r="Y43" s="23"/>
      <c r="Z43" s="25"/>
      <c r="AA43" s="23"/>
      <c r="AB43" s="25"/>
      <c r="AC43" s="23"/>
      <c r="AD43" s="25"/>
    </row>
    <row r="44" spans="2:30" ht="18.75" customHeight="1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8"/>
      <c r="T44" s="26"/>
      <c r="U44" s="27"/>
      <c r="V44" s="28"/>
      <c r="W44" s="26"/>
      <c r="X44" s="28"/>
      <c r="Y44" s="26"/>
      <c r="Z44" s="28"/>
      <c r="AA44" s="26"/>
      <c r="AB44" s="28"/>
      <c r="AC44" s="26"/>
      <c r="AD44" s="28"/>
    </row>
    <row r="45" spans="2:30" ht="18.7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  <c r="T45" s="20"/>
      <c r="U45" s="21"/>
      <c r="V45" s="22"/>
      <c r="W45" s="20"/>
      <c r="X45" s="22"/>
      <c r="Y45" s="20"/>
      <c r="Z45" s="22"/>
      <c r="AA45" s="20"/>
      <c r="AB45" s="22"/>
      <c r="AC45" s="20"/>
      <c r="AD45" s="22"/>
    </row>
    <row r="46" spans="2:30" ht="18.7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5"/>
      <c r="T46" s="23"/>
      <c r="U46" s="24"/>
      <c r="V46" s="25"/>
      <c r="W46" s="23"/>
      <c r="X46" s="25"/>
      <c r="Y46" s="23"/>
      <c r="Z46" s="25"/>
      <c r="AA46" s="23"/>
      <c r="AB46" s="25"/>
      <c r="AC46" s="23"/>
      <c r="AD46" s="25"/>
    </row>
    <row r="47" spans="2:30" ht="18.75" customHeight="1"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8"/>
      <c r="T47" s="26"/>
      <c r="U47" s="27"/>
      <c r="V47" s="28"/>
      <c r="W47" s="26"/>
      <c r="X47" s="28"/>
      <c r="Y47" s="26"/>
      <c r="Z47" s="28"/>
      <c r="AA47" s="26"/>
      <c r="AB47" s="28"/>
      <c r="AC47" s="26"/>
      <c r="AD47" s="28"/>
    </row>
    <row r="48" spans="2:30" ht="18.7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0"/>
      <c r="U48" s="21"/>
      <c r="V48" s="22"/>
      <c r="W48" s="20"/>
      <c r="X48" s="22"/>
      <c r="Y48" s="20"/>
      <c r="Z48" s="22"/>
      <c r="AA48" s="20"/>
      <c r="AB48" s="22"/>
      <c r="AC48" s="20"/>
      <c r="AD48" s="22"/>
    </row>
    <row r="49" spans="2:30" ht="18.75" customHeight="1"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5"/>
      <c r="T49" s="23"/>
      <c r="U49" s="24"/>
      <c r="V49" s="25"/>
      <c r="W49" s="23"/>
      <c r="X49" s="25"/>
      <c r="Y49" s="23"/>
      <c r="Z49" s="25"/>
      <c r="AA49" s="23"/>
      <c r="AB49" s="25"/>
      <c r="AC49" s="23"/>
      <c r="AD49" s="25"/>
    </row>
    <row r="50" spans="2:30" ht="18.75" customHeight="1"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8"/>
      <c r="T50" s="26"/>
      <c r="U50" s="27"/>
      <c r="V50" s="28"/>
      <c r="W50" s="26"/>
      <c r="X50" s="28"/>
      <c r="Y50" s="26"/>
      <c r="Z50" s="28"/>
      <c r="AA50" s="26"/>
      <c r="AB50" s="28"/>
      <c r="AC50" s="26"/>
      <c r="AD50" s="28"/>
    </row>
    <row r="51" spans="2:30" ht="18.75" customHeight="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2"/>
      <c r="T51" s="20"/>
      <c r="U51" s="21"/>
      <c r="V51" s="22"/>
      <c r="W51" s="20"/>
      <c r="X51" s="22"/>
      <c r="Y51" s="20"/>
      <c r="Z51" s="22"/>
      <c r="AA51" s="20"/>
      <c r="AB51" s="22"/>
      <c r="AC51" s="20"/>
      <c r="AD51" s="22"/>
    </row>
    <row r="52" spans="2:30" ht="18.75" customHeight="1"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  <c r="T52" s="23"/>
      <c r="U52" s="24"/>
      <c r="V52" s="25"/>
      <c r="W52" s="23"/>
      <c r="X52" s="25"/>
      <c r="Y52" s="23"/>
      <c r="Z52" s="25"/>
      <c r="AA52" s="23"/>
      <c r="AB52" s="25"/>
      <c r="AC52" s="23"/>
      <c r="AD52" s="25"/>
    </row>
    <row r="53" spans="2:30" ht="18.75" customHeight="1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8"/>
      <c r="T53" s="26"/>
      <c r="U53" s="27"/>
      <c r="V53" s="28"/>
      <c r="W53" s="26"/>
      <c r="X53" s="28"/>
      <c r="Y53" s="26"/>
      <c r="Z53" s="28"/>
      <c r="AA53" s="26"/>
      <c r="AB53" s="28"/>
      <c r="AC53" s="26"/>
      <c r="AD53" s="28"/>
    </row>
    <row r="54" spans="2:30" ht="18.75" customHeight="1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2:30" ht="18.75" customHeight="1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2:30" ht="18.75" customHeight="1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2:30" ht="18.75" customHeight="1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2:30" ht="18.75" customHeight="1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2:30" ht="18.75" customHeight="1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2:30" ht="18.75" customHeight="1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2:30" ht="18.75" customHeight="1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2:30" ht="18.75" customHeight="1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2:30" ht="18.75" customHeight="1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2:30" ht="18.75" customHeight="1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2:30" ht="18.75" customHeight="1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2:30" ht="18.75" customHeight="1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2:30" ht="18.75" customHeight="1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2:30" ht="18.75" customHeight="1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2:30" ht="18.75" customHeight="1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2:30" ht="18.75" customHeight="1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2:30" ht="18.75" customHeight="1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2:30" ht="18.75" customHeight="1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2:30" ht="18.75" customHeight="1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2:30" ht="18.75" customHeight="1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2:30" ht="120" customHeight="1" thickBot="1">
      <c r="B75" s="136" t="s">
        <v>24</v>
      </c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8" t="s">
        <v>25</v>
      </c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40"/>
    </row>
    <row r="76" spans="2:30" ht="63" customHeight="1" thickBot="1">
      <c r="B76" s="141" t="s">
        <v>26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3" t="s">
        <v>27</v>
      </c>
      <c r="R76" s="144"/>
      <c r="S76" s="144"/>
      <c r="T76" s="144"/>
      <c r="U76" s="144"/>
      <c r="V76" s="144"/>
      <c r="W76" s="144"/>
      <c r="X76" s="145"/>
      <c r="Y76" s="146" t="s">
        <v>28</v>
      </c>
      <c r="Z76" s="147" t="s">
        <v>29</v>
      </c>
      <c r="AA76" s="148" t="s">
        <v>30</v>
      </c>
      <c r="AB76" s="146"/>
      <c r="AC76" s="148" t="s">
        <v>31</v>
      </c>
      <c r="AD76" s="145"/>
    </row>
    <row r="77" spans="2:30" ht="48" customHeight="1" thickBot="1">
      <c r="B77" s="149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1"/>
      <c r="Q77" s="152"/>
      <c r="R77" s="153"/>
      <c r="S77" s="153"/>
      <c r="T77" s="153"/>
      <c r="U77" s="153"/>
      <c r="V77" s="153"/>
      <c r="W77" s="153"/>
      <c r="X77" s="154"/>
      <c r="Y77" s="155"/>
      <c r="Z77" s="156"/>
      <c r="AA77" s="157"/>
      <c r="AB77" s="155"/>
      <c r="AC77" s="157"/>
      <c r="AD77" s="154"/>
    </row>
    <row r="78" spans="2:30" ht="50.1" customHeight="1"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2"/>
      <c r="P78" s="31"/>
      <c r="Q78" s="33"/>
      <c r="R78" s="34"/>
      <c r="S78" s="34"/>
      <c r="T78" s="34"/>
      <c r="U78" s="34"/>
      <c r="V78" s="34"/>
      <c r="W78" s="34"/>
      <c r="X78" s="35"/>
      <c r="Y78" s="36"/>
      <c r="Z78" s="36"/>
      <c r="AA78" s="23"/>
      <c r="AB78" s="25"/>
      <c r="AC78" s="23"/>
      <c r="AD78" s="37"/>
    </row>
    <row r="79" spans="2:30" ht="50.1" customHeight="1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40"/>
      <c r="P79" s="39"/>
      <c r="Q79" s="41"/>
      <c r="R79" s="42"/>
      <c r="S79" s="42"/>
      <c r="T79" s="42"/>
      <c r="U79" s="42"/>
      <c r="V79" s="42"/>
      <c r="W79" s="42"/>
      <c r="X79" s="43"/>
      <c r="Y79" s="44"/>
      <c r="Z79" s="44"/>
      <c r="AA79" s="20"/>
      <c r="AB79" s="22"/>
      <c r="AC79" s="20"/>
      <c r="AD79" s="45"/>
    </row>
    <row r="80" spans="2:30" ht="50.1" customHeight="1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39"/>
      <c r="Q80" s="41"/>
      <c r="R80" s="42"/>
      <c r="S80" s="42"/>
      <c r="T80" s="42"/>
      <c r="U80" s="42"/>
      <c r="V80" s="42"/>
      <c r="W80" s="42"/>
      <c r="X80" s="43"/>
      <c r="Y80" s="44"/>
      <c r="Z80" s="44"/>
      <c r="AA80" s="20"/>
      <c r="AB80" s="22"/>
      <c r="AC80" s="20"/>
      <c r="AD80" s="45"/>
    </row>
    <row r="81" spans="2:30" ht="50.1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39"/>
      <c r="Q81" s="41"/>
      <c r="R81" s="42"/>
      <c r="S81" s="42"/>
      <c r="T81" s="42"/>
      <c r="U81" s="42"/>
      <c r="V81" s="42"/>
      <c r="W81" s="42"/>
      <c r="X81" s="43"/>
      <c r="Y81" s="44"/>
      <c r="Z81" s="44"/>
      <c r="AA81" s="20"/>
      <c r="AB81" s="22"/>
      <c r="AC81" s="20"/>
      <c r="AD81" s="45"/>
    </row>
    <row r="82" spans="2:30" ht="50.1" customHeight="1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39"/>
      <c r="Q82" s="41"/>
      <c r="R82" s="42"/>
      <c r="S82" s="42"/>
      <c r="T82" s="42"/>
      <c r="U82" s="42"/>
      <c r="V82" s="42"/>
      <c r="W82" s="42"/>
      <c r="X82" s="43"/>
      <c r="Y82" s="44"/>
      <c r="Z82" s="44"/>
      <c r="AA82" s="20"/>
      <c r="AB82" s="22"/>
      <c r="AC82" s="20"/>
      <c r="AD82" s="45"/>
    </row>
    <row r="83" spans="2:30" ht="50.1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0"/>
      <c r="P83" s="39"/>
      <c r="Q83" s="41"/>
      <c r="R83" s="42"/>
      <c r="S83" s="42"/>
      <c r="T83" s="42"/>
      <c r="U83" s="42"/>
      <c r="V83" s="42"/>
      <c r="W83" s="42"/>
      <c r="X83" s="43"/>
      <c r="Y83" s="44"/>
      <c r="Z83" s="44"/>
      <c r="AA83" s="20"/>
      <c r="AB83" s="22"/>
      <c r="AC83" s="20"/>
      <c r="AD83" s="45"/>
    </row>
    <row r="84" spans="2:30" ht="50.1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40"/>
      <c r="P84" s="39"/>
      <c r="Q84" s="41"/>
      <c r="R84" s="42"/>
      <c r="S84" s="42"/>
      <c r="T84" s="42"/>
      <c r="U84" s="42"/>
      <c r="V84" s="42"/>
      <c r="W84" s="42"/>
      <c r="X84" s="43"/>
      <c r="Y84" s="44"/>
      <c r="Z84" s="44"/>
      <c r="AA84" s="20"/>
      <c r="AB84" s="22"/>
      <c r="AC84" s="20"/>
      <c r="AD84" s="45"/>
    </row>
    <row r="85" spans="2:30" ht="50.1" customHeight="1" thickBot="1">
      <c r="B85" s="46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8"/>
      <c r="P85" s="47"/>
      <c r="Q85" s="49"/>
      <c r="R85" s="50"/>
      <c r="S85" s="50"/>
      <c r="T85" s="50"/>
      <c r="U85" s="50"/>
      <c r="V85" s="50"/>
      <c r="W85" s="50"/>
      <c r="X85" s="51"/>
      <c r="Y85" s="48"/>
      <c r="Z85" s="48"/>
      <c r="AA85" s="49"/>
      <c r="AB85" s="51"/>
      <c r="AC85" s="49"/>
      <c r="AD85" s="52"/>
    </row>
    <row r="86" spans="2:30" ht="20.25" customHeight="1" thickBot="1">
      <c r="B86" s="53"/>
      <c r="AD86" s="55"/>
    </row>
    <row r="87" spans="2:30" ht="50.1" customHeight="1">
      <c r="B87" s="158" t="s">
        <v>32</v>
      </c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60" t="s">
        <v>33</v>
      </c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2"/>
    </row>
    <row r="88" spans="2:30" ht="50.1" customHeight="1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6"/>
    </row>
    <row r="89" spans="2:30" ht="50.1" customHeight="1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6"/>
    </row>
    <row r="90" spans="2:30" ht="50.1" customHeight="1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6"/>
    </row>
    <row r="91" spans="2:30" ht="50.1" customHeight="1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6"/>
    </row>
    <row r="92" spans="2:30" ht="50.1" customHeight="1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6"/>
    </row>
    <row r="93" spans="2:30" ht="50.1" customHeight="1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6"/>
    </row>
    <row r="94" spans="2:30" ht="50.1" customHeight="1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6"/>
    </row>
    <row r="95" spans="2:30" ht="50.1" customHeight="1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6"/>
    </row>
    <row r="96" spans="2:30" ht="50.1" customHeight="1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6"/>
    </row>
    <row r="97" spans="2:30" ht="50.1" customHeight="1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6"/>
    </row>
    <row r="98" spans="2:30" ht="50.1" customHeight="1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6"/>
    </row>
    <row r="99" spans="2:30" ht="50.1" customHeight="1">
      <c r="B99" s="164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6"/>
    </row>
    <row r="100" spans="2:30" ht="50.1" customHeight="1">
      <c r="B100" s="164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6"/>
    </row>
    <row r="101" spans="2:30" ht="50.1" customHeight="1" thickBot="1">
      <c r="B101" s="167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9"/>
    </row>
    <row r="102" spans="2:30" ht="22.5" customHeight="1">
      <c r="B102" s="163"/>
      <c r="C102" s="163"/>
      <c r="D102" s="163"/>
      <c r="E102" s="163"/>
      <c r="F102" s="163"/>
      <c r="N102" s="163"/>
      <c r="O102" s="163"/>
      <c r="P102" s="163"/>
      <c r="Q102" s="163"/>
      <c r="Z102" s="163"/>
      <c r="AA102" s="163"/>
      <c r="AB102" s="163"/>
      <c r="AC102" s="163"/>
      <c r="AD102" s="163"/>
    </row>
    <row r="103" spans="2:30" ht="50.1" customHeight="1"/>
    <row r="104" spans="2:30" ht="50.1" customHeight="1"/>
    <row r="105" spans="2:30" ht="50.1" customHeight="1"/>
    <row r="106" spans="2:30" ht="50.1" customHeight="1"/>
    <row r="107" spans="2:30" ht="50.1" customHeight="1"/>
    <row r="108" spans="2:30" ht="50.1" customHeight="1"/>
    <row r="109" spans="2:30" ht="50.1" customHeight="1"/>
    <row r="110" spans="2:30" ht="50.1" customHeight="1"/>
    <row r="111" spans="2:30" ht="44.1" customHeight="1"/>
    <row r="112" spans="2:30" ht="44.1" customHeight="1"/>
    <row r="113" ht="44.1" customHeight="1"/>
    <row r="114" ht="44.1" customHeight="1"/>
    <row r="115" ht="44.1" customHeight="1"/>
    <row r="116" ht="44.1" customHeight="1"/>
    <row r="117" ht="44.1" customHeight="1"/>
    <row r="118" ht="44.1" customHeight="1"/>
    <row r="119" ht="44.1" customHeight="1"/>
    <row r="120" ht="44.1" customHeight="1"/>
    <row r="121" ht="44.1" customHeight="1"/>
    <row r="122" ht="44.1" customHeight="1"/>
    <row r="123" ht="44.1" customHeight="1"/>
    <row r="124" ht="44.1" customHeight="1"/>
    <row r="125" ht="44.1" customHeight="1"/>
    <row r="126" ht="44.1" customHeight="1"/>
    <row r="127" ht="44.1" customHeight="1"/>
    <row r="128" ht="44.1" customHeight="1"/>
    <row r="129" ht="44.1" customHeight="1"/>
    <row r="130" ht="44.1" customHeight="1"/>
    <row r="131" ht="44.1" customHeight="1"/>
    <row r="132" ht="44.1" customHeight="1"/>
    <row r="133" ht="44.1" customHeight="1"/>
    <row r="134" ht="44.1" customHeight="1"/>
    <row r="135" ht="44.1" customHeight="1"/>
    <row r="136" ht="44.1" customHeight="1"/>
    <row r="137" ht="44.1" customHeight="1"/>
    <row r="138" ht="44.1" customHeight="1"/>
    <row r="139" ht="44.1" customHeight="1"/>
    <row r="140" ht="44.1" customHeight="1"/>
    <row r="141" ht="44.1" customHeight="1"/>
    <row r="142" ht="44.1" customHeight="1"/>
    <row r="143" ht="44.1" customHeight="1"/>
    <row r="144" ht="44.1" customHeight="1"/>
    <row r="145" ht="44.1" customHeight="1"/>
    <row r="146" ht="44.1" customHeight="1"/>
    <row r="147" ht="44.1" customHeight="1"/>
    <row r="148" ht="44.1" customHeight="1"/>
    <row r="149" ht="44.1" customHeight="1"/>
    <row r="150" ht="44.1" customHeight="1"/>
    <row r="151" ht="44.1" customHeight="1"/>
    <row r="152" ht="44.1" customHeight="1"/>
    <row r="153" ht="44.1" customHeight="1"/>
    <row r="154" ht="44.1" customHeight="1"/>
    <row r="155" ht="44.1" customHeight="1"/>
    <row r="156" ht="44.1" customHeight="1"/>
    <row r="157" ht="44.1" customHeight="1"/>
    <row r="158" ht="44.1" customHeight="1"/>
    <row r="159" ht="44.1" customHeight="1"/>
    <row r="160" ht="44.1" customHeight="1"/>
    <row r="161" ht="44.1" customHeight="1"/>
    <row r="162" ht="44.1" customHeight="1"/>
    <row r="163" ht="44.1" customHeight="1"/>
    <row r="164" ht="44.1" customHeight="1"/>
    <row r="165" ht="44.1" customHeight="1"/>
    <row r="166" ht="44.1" customHeight="1"/>
    <row r="167" ht="44.1" customHeight="1"/>
    <row r="168" ht="44.1" customHeight="1"/>
    <row r="169" ht="44.1" customHeight="1"/>
    <row r="170" ht="44.1" customHeight="1"/>
    <row r="171" ht="44.1" customHeight="1"/>
    <row r="172" ht="44.1" customHeight="1"/>
    <row r="173" ht="44.1" customHeight="1"/>
    <row r="174" ht="44.1" customHeight="1"/>
    <row r="175" ht="44.1" customHeight="1"/>
    <row r="176" ht="44.1" customHeight="1"/>
    <row r="177" ht="44.1" customHeight="1"/>
    <row r="178" ht="44.1" customHeight="1"/>
    <row r="179" ht="44.1" customHeight="1"/>
    <row r="180" ht="44.1" customHeight="1"/>
    <row r="181" ht="44.1" customHeight="1"/>
    <row r="182" ht="44.1" customHeight="1"/>
    <row r="183" ht="44.1" customHeight="1"/>
    <row r="184" ht="44.1" customHeight="1"/>
    <row r="185" ht="44.1" customHeight="1"/>
    <row r="186" ht="44.1" customHeight="1"/>
    <row r="187" ht="44.1" customHeight="1"/>
    <row r="188" ht="44.1" customHeight="1"/>
    <row r="189" ht="44.1" customHeight="1"/>
    <row r="190" ht="44.1" customHeight="1"/>
    <row r="191" ht="44.1" customHeight="1"/>
    <row r="192" ht="44.1" customHeight="1"/>
    <row r="193" ht="44.1" customHeight="1"/>
    <row r="194" ht="44.1" customHeight="1"/>
    <row r="195" ht="44.1" customHeight="1"/>
    <row r="196" ht="44.1" customHeight="1"/>
    <row r="197" ht="44.1" customHeight="1"/>
    <row r="198" ht="44.1" customHeight="1"/>
    <row r="199" ht="44.1" customHeight="1"/>
    <row r="200" ht="44.1" customHeight="1"/>
    <row r="201" ht="44.1" customHeight="1"/>
    <row r="202" ht="44.1" customHeight="1"/>
    <row r="203" ht="44.1" customHeight="1"/>
    <row r="204" ht="44.1" customHeight="1"/>
    <row r="205" ht="44.1" customHeight="1"/>
    <row r="206" ht="44.1" customHeight="1"/>
    <row r="207" ht="44.1" customHeight="1"/>
    <row r="208" ht="44.1" customHeight="1"/>
    <row r="209" ht="44.1" customHeight="1"/>
    <row r="210" ht="44.1" customHeight="1"/>
    <row r="211" ht="44.1" customHeight="1"/>
    <row r="212" ht="44.1" customHeight="1"/>
    <row r="213" ht="44.1" customHeight="1"/>
    <row r="214" ht="44.1" customHeight="1"/>
    <row r="215" ht="44.1" customHeight="1"/>
    <row r="216" ht="44.1" customHeight="1"/>
    <row r="217" ht="44.1" customHeight="1"/>
    <row r="218" ht="44.1" customHeight="1"/>
    <row r="219" ht="44.1" customHeight="1"/>
    <row r="220" ht="44.1" customHeight="1"/>
    <row r="221" ht="44.1" customHeight="1"/>
    <row r="222" ht="44.1" customHeight="1"/>
    <row r="223" ht="44.1" customHeight="1"/>
    <row r="224" ht="44.1" customHeight="1"/>
    <row r="225" ht="44.1" customHeight="1"/>
    <row r="226" ht="44.1" customHeight="1"/>
    <row r="227" ht="44.1" customHeight="1"/>
    <row r="228" ht="44.1" customHeight="1"/>
    <row r="229" ht="44.1" customHeight="1"/>
    <row r="230" ht="44.1" customHeight="1"/>
    <row r="231" ht="44.1" customHeight="1"/>
    <row r="232" ht="44.1" customHeight="1"/>
    <row r="233" ht="44.1" customHeight="1"/>
    <row r="234" ht="44.1" customHeight="1"/>
    <row r="235" ht="44.1" customHeight="1"/>
    <row r="236" ht="44.1" customHeight="1"/>
    <row r="237" ht="44.1" customHeight="1"/>
    <row r="238" ht="44.1" customHeight="1"/>
    <row r="239" ht="44.1" customHeight="1"/>
    <row r="240" ht="44.1" customHeight="1"/>
    <row r="241" ht="44.1" customHeight="1"/>
    <row r="242" ht="44.1" customHeight="1"/>
    <row r="243" ht="44.1" customHeight="1"/>
    <row r="244" ht="44.1" customHeight="1"/>
    <row r="245" ht="44.1" customHeight="1"/>
    <row r="246" ht="44.1" customHeight="1"/>
    <row r="247" ht="44.1" customHeight="1"/>
    <row r="248" ht="44.1" customHeight="1"/>
    <row r="249" ht="44.1" customHeight="1"/>
    <row r="250" ht="44.1" customHeight="1"/>
    <row r="251" ht="44.1" customHeight="1"/>
    <row r="252" ht="44.1" customHeight="1"/>
    <row r="253" ht="44.1" customHeight="1"/>
    <row r="254" ht="44.1" customHeight="1"/>
    <row r="255" ht="44.1" customHeight="1"/>
    <row r="256" ht="44.1" customHeight="1"/>
    <row r="257" ht="44.1" customHeight="1"/>
    <row r="258" ht="44.1" customHeight="1"/>
    <row r="259" ht="44.1" customHeight="1"/>
    <row r="260" ht="44.1" customHeight="1"/>
    <row r="261" ht="44.1" customHeight="1"/>
    <row r="262" ht="44.1" customHeight="1"/>
    <row r="263" ht="44.1" customHeight="1"/>
    <row r="264" ht="44.1" customHeight="1"/>
    <row r="265" ht="44.1" customHeight="1"/>
    <row r="266" ht="44.1" customHeight="1"/>
    <row r="267" ht="44.1" customHeight="1"/>
    <row r="268" ht="44.1" customHeight="1"/>
    <row r="269" ht="44.1" customHeight="1"/>
    <row r="270" ht="44.1" customHeight="1"/>
    <row r="271" ht="44.1" customHeight="1"/>
    <row r="272" ht="44.1" customHeight="1"/>
    <row r="273" ht="44.1" customHeight="1"/>
    <row r="274" ht="44.1" customHeight="1"/>
    <row r="275" ht="44.1" customHeight="1"/>
    <row r="276" ht="44.1" customHeight="1"/>
    <row r="277" ht="44.1" customHeight="1"/>
    <row r="278" ht="44.1" customHeight="1"/>
    <row r="279" ht="44.1" customHeight="1"/>
    <row r="280" ht="44.1" customHeight="1"/>
    <row r="281" ht="44.1" customHeight="1"/>
    <row r="282" ht="44.1" customHeight="1"/>
    <row r="283" ht="44.1" customHeight="1"/>
    <row r="284" ht="44.1" customHeight="1"/>
    <row r="285" ht="44.1" customHeight="1"/>
    <row r="286" ht="44.1" customHeight="1"/>
    <row r="287" ht="44.1" customHeight="1"/>
    <row r="288" ht="44.1" customHeight="1"/>
    <row r="289" ht="44.1" customHeight="1"/>
    <row r="290" ht="44.1" customHeight="1"/>
  </sheetData>
  <sheetProtection formatCells="0" sort="0" autoFilter="0" pivotTables="0"/>
  <mergeCells count="183">
    <mergeCell ref="B87:O87"/>
    <mergeCell ref="P87:AD87"/>
    <mergeCell ref="B88:AD101"/>
    <mergeCell ref="Q84:X84"/>
    <mergeCell ref="AA84:AB84"/>
    <mergeCell ref="AC84:AD84"/>
    <mergeCell ref="Q85:X85"/>
    <mergeCell ref="AA85:AB85"/>
    <mergeCell ref="AC85:AD85"/>
    <mergeCell ref="Q82:X82"/>
    <mergeCell ref="AA82:AB82"/>
    <mergeCell ref="AC82:AD82"/>
    <mergeCell ref="Q83:X83"/>
    <mergeCell ref="AA83:AB83"/>
    <mergeCell ref="AC83:AD83"/>
    <mergeCell ref="Q80:X80"/>
    <mergeCell ref="AA80:AB80"/>
    <mergeCell ref="AC80:AD80"/>
    <mergeCell ref="Q81:X81"/>
    <mergeCell ref="AA81:AB81"/>
    <mergeCell ref="AC81:AD81"/>
    <mergeCell ref="Q78:X78"/>
    <mergeCell ref="AA78:AB78"/>
    <mergeCell ref="AC78:AD78"/>
    <mergeCell ref="Q79:X79"/>
    <mergeCell ref="AA79:AB79"/>
    <mergeCell ref="AC79:AD79"/>
    <mergeCell ref="B75:P75"/>
    <mergeCell ref="Q75:AD75"/>
    <mergeCell ref="B76:P76"/>
    <mergeCell ref="Q76:X77"/>
    <mergeCell ref="Y76:Y77"/>
    <mergeCell ref="Z76:Z77"/>
    <mergeCell ref="AA76:AB77"/>
    <mergeCell ref="AC76:AD77"/>
    <mergeCell ref="B72:S74"/>
    <mergeCell ref="T72:V74"/>
    <mergeCell ref="W72:X74"/>
    <mergeCell ref="Y72:Z74"/>
    <mergeCell ref="AA72:AB74"/>
    <mergeCell ref="AC72:AD74"/>
    <mergeCell ref="B69:S71"/>
    <mergeCell ref="T69:V71"/>
    <mergeCell ref="W69:X71"/>
    <mergeCell ref="Y69:Z71"/>
    <mergeCell ref="AA69:AB71"/>
    <mergeCell ref="AC69:AD71"/>
    <mergeCell ref="B66:S68"/>
    <mergeCell ref="T66:V68"/>
    <mergeCell ref="W66:X68"/>
    <mergeCell ref="Y66:Z68"/>
    <mergeCell ref="AA66:AB68"/>
    <mergeCell ref="AC66:AD68"/>
    <mergeCell ref="B63:S65"/>
    <mergeCell ref="T63:V65"/>
    <mergeCell ref="W63:X65"/>
    <mergeCell ref="Y63:Z65"/>
    <mergeCell ref="AA63:AB65"/>
    <mergeCell ref="AC63:AD65"/>
    <mergeCell ref="B60:S62"/>
    <mergeCell ref="T60:V62"/>
    <mergeCell ref="W60:X62"/>
    <mergeCell ref="Y60:Z62"/>
    <mergeCell ref="AA60:AB62"/>
    <mergeCell ref="AC60:AD62"/>
    <mergeCell ref="B57:S59"/>
    <mergeCell ref="T57:V59"/>
    <mergeCell ref="W57:X59"/>
    <mergeCell ref="Y57:Z59"/>
    <mergeCell ref="AA57:AB59"/>
    <mergeCell ref="AC57:AD59"/>
    <mergeCell ref="B54:S56"/>
    <mergeCell ref="T54:V56"/>
    <mergeCell ref="W54:X56"/>
    <mergeCell ref="Y54:Z56"/>
    <mergeCell ref="AA54:AB56"/>
    <mergeCell ref="AC54:AD56"/>
    <mergeCell ref="B51:S53"/>
    <mergeCell ref="T51:V53"/>
    <mergeCell ref="W51:X53"/>
    <mergeCell ref="Y51:Z53"/>
    <mergeCell ref="AA51:AB53"/>
    <mergeCell ref="AC51:AD53"/>
    <mergeCell ref="B48:S50"/>
    <mergeCell ref="T48:V50"/>
    <mergeCell ref="W48:X50"/>
    <mergeCell ref="Y48:Z50"/>
    <mergeCell ref="AA48:AB50"/>
    <mergeCell ref="AC48:AD50"/>
    <mergeCell ref="B45:S47"/>
    <mergeCell ref="T45:V47"/>
    <mergeCell ref="W45:X47"/>
    <mergeCell ref="Y45:Z47"/>
    <mergeCell ref="AA45:AB47"/>
    <mergeCell ref="AC45:AD47"/>
    <mergeCell ref="B42:S44"/>
    <mergeCell ref="T42:V44"/>
    <mergeCell ref="W42:X44"/>
    <mergeCell ref="Y42:Z44"/>
    <mergeCell ref="AA42:AB44"/>
    <mergeCell ref="AC42:AD44"/>
    <mergeCell ref="B39:S41"/>
    <mergeCell ref="T39:V41"/>
    <mergeCell ref="W39:X41"/>
    <mergeCell ref="Y39:Z41"/>
    <mergeCell ref="AA39:AB41"/>
    <mergeCell ref="AC39:AD41"/>
    <mergeCell ref="B36:S38"/>
    <mergeCell ref="T36:V38"/>
    <mergeCell ref="W36:X38"/>
    <mergeCell ref="Y36:Z38"/>
    <mergeCell ref="AA36:AB38"/>
    <mergeCell ref="AC36:AD38"/>
    <mergeCell ref="B33:S35"/>
    <mergeCell ref="T33:V35"/>
    <mergeCell ref="W33:X35"/>
    <mergeCell ref="Y33:Z35"/>
    <mergeCell ref="AA33:AB35"/>
    <mergeCell ref="AC33:AD35"/>
    <mergeCell ref="B30:S32"/>
    <mergeCell ref="T30:V32"/>
    <mergeCell ref="W30:X32"/>
    <mergeCell ref="Y30:Z32"/>
    <mergeCell ref="AA30:AB32"/>
    <mergeCell ref="AC30:AD32"/>
    <mergeCell ref="R26:R27"/>
    <mergeCell ref="S26:AD27"/>
    <mergeCell ref="B28:AD28"/>
    <mergeCell ref="B29:S29"/>
    <mergeCell ref="T29:V29"/>
    <mergeCell ref="W29:X29"/>
    <mergeCell ref="Y29:Z29"/>
    <mergeCell ref="AA29:AB29"/>
    <mergeCell ref="AC29:AD29"/>
    <mergeCell ref="B17:AD17"/>
    <mergeCell ref="Q18:Q27"/>
    <mergeCell ref="R18:R19"/>
    <mergeCell ref="S18:AD19"/>
    <mergeCell ref="R20:R21"/>
    <mergeCell ref="S20:AD21"/>
    <mergeCell ref="R22:R23"/>
    <mergeCell ref="S22:AD23"/>
    <mergeCell ref="R24:R25"/>
    <mergeCell ref="S24:AD25"/>
    <mergeCell ref="Q14:X14"/>
    <mergeCell ref="Y14:AD14"/>
    <mergeCell ref="Q15:X15"/>
    <mergeCell ref="Y15:AD15"/>
    <mergeCell ref="Q16:X16"/>
    <mergeCell ref="Y16:AD16"/>
    <mergeCell ref="Q11:X11"/>
    <mergeCell ref="Y11:AD11"/>
    <mergeCell ref="Q12:X12"/>
    <mergeCell ref="Y12:AD12"/>
    <mergeCell ref="Q13:X13"/>
    <mergeCell ref="Y13:AD13"/>
    <mergeCell ref="B7:J16"/>
    <mergeCell ref="K7:P16"/>
    <mergeCell ref="Q7:X7"/>
    <mergeCell ref="Y7:AD7"/>
    <mergeCell ref="Q8:X8"/>
    <mergeCell ref="Y8:AD8"/>
    <mergeCell ref="Q9:X9"/>
    <mergeCell ref="Y9:AD9"/>
    <mergeCell ref="Q10:X10"/>
    <mergeCell ref="Y10:AD10"/>
    <mergeCell ref="V5:W5"/>
    <mergeCell ref="X5:Z5"/>
    <mergeCell ref="AA5:AB5"/>
    <mergeCell ref="AC5:AD5"/>
    <mergeCell ref="B6:J6"/>
    <mergeCell ref="K6:P6"/>
    <mergeCell ref="Q6:AD6"/>
    <mergeCell ref="B2:F4"/>
    <mergeCell ref="G2:Z3"/>
    <mergeCell ref="AA2:AD4"/>
    <mergeCell ref="G4:Z4"/>
    <mergeCell ref="B5:C5"/>
    <mergeCell ref="D5:F5"/>
    <mergeCell ref="G5:I5"/>
    <mergeCell ref="J5:O5"/>
    <mergeCell ref="P5:Q5"/>
    <mergeCell ref="R5:T5"/>
  </mergeCells>
  <pageMargins left="0.19685039370078741" right="0.19685039370078741" top="0.19685039370078741" bottom="0.19685039370078741" header="0.31496062992125984" footer="0.31496062992125984"/>
  <pageSetup paperSize="257" scale="17" orientation="portrait" horizontalDpi="4294967293" r:id="rId1"/>
  <headerFooter>
    <oddFooter>&amp;LRevizyon Tarihi:19.9.2017&amp;CRevizyon No:0&amp;RFRM.YLN.003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Kaizen Panosu</vt:lpstr>
      <vt:lpstr>'Kaizen Panosu'!Yazdırma_Alanı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HP2</cp:lastModifiedBy>
  <dcterms:created xsi:type="dcterms:W3CDTF">2021-08-21T16:34:28Z</dcterms:created>
  <dcterms:modified xsi:type="dcterms:W3CDTF">2021-08-21T16:53:25Z</dcterms:modified>
</cp:coreProperties>
</file>