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47C0556A-7F70-4C24-9F90-2B15743700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RM.KYM.124.02" sheetId="2" r:id="rId1"/>
  </sheets>
  <externalReferences>
    <externalReference r:id="rId2"/>
  </externalReferences>
  <definedNames>
    <definedName name="_xlnm.Print_Area" localSheetId="0">'FRM.KYM.124.02'!$A$1:$EK$60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18" i="2" l="1"/>
  <c r="C18" i="2"/>
</calcChain>
</file>

<file path=xl/sharedStrings.xml><?xml version="1.0" encoding="utf-8"?>
<sst xmlns="http://schemas.openxmlformats.org/spreadsheetml/2006/main" count="30" uniqueCount="21">
  <si>
    <t>ÖNERİ NO</t>
  </si>
  <si>
    <t>:</t>
  </si>
  <si>
    <t>UYGULAYAN BÖLÜM</t>
  </si>
  <si>
    <t>UYGULAMA TARİHİ</t>
  </si>
  <si>
    <t>ÖNERİ SAHİBİ</t>
  </si>
  <si>
    <t>KAİZEN KONUSU</t>
  </si>
  <si>
    <t>Kaizen Öncesi</t>
  </si>
  <si>
    <t>Kaizen Sonrası</t>
  </si>
  <si>
    <t>Kroki / Fotograf / Grafik</t>
  </si>
  <si>
    <t xml:space="preserve">STANDARTLAŞTIRMA &amp; KAZANÇ &amp; MALİYET </t>
  </si>
  <si>
    <t>Standartlaştırma yapıldı mı?</t>
  </si>
  <si>
    <t>Yeni standart doküman oluşturuldu</t>
  </si>
  <si>
    <t>Eski doküman revize edildi</t>
  </si>
  <si>
    <t>Doküman No - Adı</t>
  </si>
  <si>
    <t>Yaygınlaştırma yapılabilir mi?</t>
  </si>
  <si>
    <t>EVET</t>
  </si>
  <si>
    <t>HAYIR</t>
  </si>
  <si>
    <t>Yaygınlaştırma Tarihi</t>
  </si>
  <si>
    <t>Yaygınlaştırma Sorumlusu</t>
  </si>
  <si>
    <t>Kazanç Kategorisi</t>
  </si>
  <si>
    <t>&lt;DOC_ADI&gt;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</si>
</sst>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Tahoma"/>
      <family val="2"/>
      <charset val="162"/>
    </font>
    <font>
      <b/>
      <sz val="36"/>
      <name val="Calibri"/>
      <family val="2"/>
      <charset val="162"/>
      <scheme val="minor"/>
    </font>
    <font>
      <sz val="18"/>
      <name val="Tahoma"/>
      <family val="2"/>
      <charset val="162"/>
    </font>
    <font>
      <b/>
      <u/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1"/>
      <name val="Tahoma"/>
      <family val="2"/>
      <charset val="162"/>
    </font>
    <font>
      <b/>
      <sz val="22"/>
      <name val="Calibri"/>
      <family val="2"/>
      <charset val="162"/>
      <scheme val="minor"/>
    </font>
    <font>
      <sz val="16"/>
      <color theme="0" tint="-0.24994659260841701"/>
      <name val="Tahoma"/>
      <family val="2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i/>
      <sz val="20"/>
      <color theme="0" tint="-0.24994659260841701"/>
      <name val="Tahoma"/>
      <family val="2"/>
      <charset val="162"/>
    </font>
    <font>
      <sz val="11"/>
      <color theme="0" tint="-0.24994659260841701"/>
      <name val="Tahoma"/>
      <family val="2"/>
      <charset val="162"/>
    </font>
    <font>
      <b/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 style="thin">
        <color theme="0" tint="-4.9958800012207406E-2"/>
      </left>
      <right/>
      <top style="thin">
        <color theme="0" tint="-4.9958800012207406E-2"/>
      </top>
      <bottom/>
      <diagonal/>
    </border>
    <border>
      <left/>
      <right/>
      <top style="thin">
        <color theme="0" tint="-4.9958800012207406E-2"/>
      </top>
      <bottom/>
      <diagonal/>
    </border>
    <border>
      <left/>
      <right style="thin">
        <color theme="0" tint="-4.9958800012207406E-2"/>
      </right>
      <top style="thin">
        <color theme="0" tint="-4.9958800012207406E-2"/>
      </top>
      <bottom/>
      <diagonal/>
    </border>
    <border>
      <left style="thin">
        <color theme="0" tint="-4.9958800012207406E-2"/>
      </left>
      <right/>
      <top/>
      <bottom/>
      <diagonal/>
    </border>
    <border>
      <left/>
      <right style="thin">
        <color theme="0" tint="-4.9958800012207406E-2"/>
      </right>
      <top/>
      <bottom/>
      <diagonal/>
    </border>
    <border>
      <left style="thin">
        <color theme="0" tint="-4.9958800012207406E-2"/>
      </left>
      <right/>
      <top/>
      <bottom style="thin">
        <color theme="0" tint="-4.9958800012207406E-2"/>
      </bottom>
      <diagonal/>
    </border>
    <border>
      <left/>
      <right/>
      <top/>
      <bottom style="thin">
        <color theme="0" tint="-4.9958800012207406E-2"/>
      </bottom>
      <diagonal/>
    </border>
    <border>
      <left/>
      <right style="thin">
        <color theme="0" tint="-4.9958800012207406E-2"/>
      </right>
      <top/>
      <bottom style="thin">
        <color theme="0" tint="-4.9958800012207406E-2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4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/>
    <xf numFmtId="0" fontId="12" fillId="0" borderId="0" xfId="1" applyFont="1" applyBorder="1" applyAlignment="1">
      <alignment vertical="center"/>
    </xf>
    <xf numFmtId="0" fontId="13" fillId="0" borderId="16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/>
    </xf>
    <xf numFmtId="0" fontId="13" fillId="0" borderId="18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1" fillId="0" borderId="16" xfId="1" applyFont="1" applyBorder="1" applyAlignment="1">
      <alignment wrapText="1"/>
    </xf>
    <xf numFmtId="0" fontId="14" fillId="0" borderId="17" xfId="1" applyFont="1" applyBorder="1" applyAlignment="1">
      <alignment horizontal="left" wrapText="1"/>
    </xf>
    <xf numFmtId="0" fontId="14" fillId="0" borderId="0" xfId="1" applyFont="1" applyBorder="1" applyAlignment="1">
      <alignment horizontal="left" vertical="center"/>
    </xf>
    <xf numFmtId="0" fontId="14" fillId="0" borderId="18" xfId="1" applyFont="1" applyBorder="1" applyAlignment="1">
      <alignment horizontal="left" wrapText="1"/>
    </xf>
    <xf numFmtId="0" fontId="11" fillId="0" borderId="19" xfId="1" applyFont="1" applyBorder="1" applyAlignment="1">
      <alignment wrapText="1"/>
    </xf>
    <xf numFmtId="0" fontId="3" fillId="0" borderId="16" xfId="1" applyFont="1" applyBorder="1" applyAlignment="1"/>
    <xf numFmtId="0" fontId="15" fillId="0" borderId="17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15" fillId="0" borderId="18" xfId="1" applyFont="1" applyBorder="1" applyAlignment="1">
      <alignment horizontal="left"/>
    </xf>
    <xf numFmtId="0" fontId="3" fillId="0" borderId="19" xfId="1" applyFont="1" applyBorder="1" applyAlignment="1"/>
    <xf numFmtId="0" fontId="17" fillId="0" borderId="17" xfId="1" applyFont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 wrapText="1"/>
    </xf>
    <xf numFmtId="0" fontId="11" fillId="0" borderId="4" xfId="1" applyFont="1" applyBorder="1" applyAlignment="1"/>
    <xf numFmtId="0" fontId="11" fillId="0" borderId="0" xfId="1" applyFont="1" applyBorder="1" applyAlignment="1"/>
    <xf numFmtId="0" fontId="13" fillId="0" borderId="28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0" fontId="13" fillId="0" borderId="32" xfId="1" applyFont="1" applyBorder="1" applyAlignment="1">
      <alignment horizontal="center" vertical="center" wrapText="1"/>
    </xf>
    <xf numFmtId="0" fontId="13" fillId="0" borderId="33" xfId="1" applyFont="1" applyBorder="1" applyAlignment="1">
      <alignment horizontal="center" vertical="center" wrapText="1"/>
    </xf>
    <xf numFmtId="0" fontId="3" fillId="0" borderId="4" xfId="1" applyFont="1" applyBorder="1" applyAlignment="1"/>
    <xf numFmtId="0" fontId="19" fillId="0" borderId="0" xfId="0" applyFont="1" applyBorder="1" applyAlignment="1">
      <alignment vertical="center"/>
    </xf>
    <xf numFmtId="0" fontId="3" fillId="0" borderId="0" xfId="1" applyFont="1" applyAlignment="1"/>
    <xf numFmtId="0" fontId="20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6" xfId="1" applyFont="1" applyBorder="1" applyAlignment="1"/>
    <xf numFmtId="0" fontId="3" fillId="0" borderId="7" xfId="1" applyFont="1" applyBorder="1" applyAlignment="1"/>
    <xf numFmtId="0" fontId="3" fillId="0" borderId="2" xfId="1" applyFont="1" applyBorder="1" applyAlignment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 wrapText="1"/>
    </xf>
    <xf numFmtId="0" fontId="12" fillId="3" borderId="13" xfId="1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 wrapText="1"/>
    </xf>
    <xf numFmtId="0" fontId="21" fillId="0" borderId="2" xfId="1" applyFont="1" applyBorder="1" applyAlignment="1">
      <alignment horizontal="left" vertical="center" wrapText="1"/>
    </xf>
    <xf numFmtId="0" fontId="21" fillId="0" borderId="3" xfId="1" applyFont="1" applyBorder="1" applyAlignment="1">
      <alignment horizontal="left" vertical="center" wrapText="1"/>
    </xf>
    <xf numFmtId="0" fontId="21" fillId="0" borderId="4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5" xfId="1" applyFont="1" applyBorder="1" applyAlignment="1">
      <alignment horizontal="left" vertical="center" wrapText="1"/>
    </xf>
    <xf numFmtId="0" fontId="21" fillId="0" borderId="6" xfId="1" applyFont="1" applyBorder="1" applyAlignment="1">
      <alignment horizontal="left" vertical="center" wrapText="1"/>
    </xf>
    <xf numFmtId="0" fontId="21" fillId="0" borderId="7" xfId="1" applyFont="1" applyBorder="1" applyAlignment="1">
      <alignment horizontal="left" vertical="center" wrapText="1"/>
    </xf>
    <xf numFmtId="0" fontId="21" fillId="0" borderId="8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205CBD60-F214-47CF-93D4-70D43B27B7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88900</xdr:rowOff>
    </xdr:from>
    <xdr:to>
      <xdr:col>21</xdr:col>
      <xdr:colOff>38100</xdr:colOff>
      <xdr:row>2</xdr:row>
      <xdr:rowOff>90370</xdr:rowOff>
    </xdr:to>
    <xdr:pic>
      <xdr:nvPicPr>
        <xdr:cNvPr id="2" name="Resim 1" descr="nesne içeren bir resim&#10;&#10;Açıklama otomatik olarak oluşturuldu">
          <a:extLst>
            <a:ext uri="{FF2B5EF4-FFF2-40B4-BE49-F238E27FC236}">
              <a16:creationId xmlns:a16="http://schemas.microsoft.com/office/drawing/2014/main" id="{C1359E66-55F3-4882-80A4-FC7373450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88900"/>
          <a:ext cx="2324100" cy="763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38100</xdr:colOff>
      <xdr:row>32</xdr:row>
      <xdr:rowOff>0</xdr:rowOff>
    </xdr:from>
    <xdr:to>
      <xdr:col>51</xdr:col>
      <xdr:colOff>101600</xdr:colOff>
      <xdr:row>41</xdr:row>
      <xdr:rowOff>207270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5E251A43-77E3-4AB2-A53F-5196A39F5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7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260600" y="6426200"/>
          <a:ext cx="3619500" cy="2493270"/>
        </a:xfrm>
        <a:prstGeom prst="rect">
          <a:avLst/>
        </a:prstGeom>
      </xdr:spPr>
    </xdr:pic>
    <xdr:clientData/>
  </xdr:twoCellAnchor>
  <xdr:twoCellAnchor editAs="oneCell">
    <xdr:from>
      <xdr:col>87</xdr:col>
      <xdr:colOff>50800</xdr:colOff>
      <xdr:row>32</xdr:row>
      <xdr:rowOff>0</xdr:rowOff>
    </xdr:from>
    <xdr:to>
      <xdr:col>119</xdr:col>
      <xdr:colOff>88900</xdr:colOff>
      <xdr:row>41</xdr:row>
      <xdr:rowOff>207270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903E679F-138A-40B2-9A9F-28757263D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7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44100" y="6426200"/>
          <a:ext cx="3619500" cy="24932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YAGMURO\Downloads\OneriDurumRapor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RM.KYM.124.02"/>
    </sheetNames>
    <sheetDataSet>
      <sheetData sheetId="0">
        <row r="6">
          <cell r="D6" t="str">
            <v>&lt;PROBLEM_TANIMI&gt;</v>
          </cell>
          <cell r="E6" t="str">
            <v>&lt;COZUM_TANIMI&gt;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3A6FF-6390-41E4-A85D-79684CDB966A}">
  <dimension ref="A1:EL60"/>
  <sheetViews>
    <sheetView showGridLines="0" tabSelected="1" view="pageBreakPreview" zoomScale="60" zoomScaleNormal="70" workbookViewId="0">
      <selection activeCell="BU27" sqref="BU27:EI43"/>
    </sheetView>
  </sheetViews>
  <sheetFormatPr defaultRowHeight="14.4" x14ac:dyDescent="0.3"/>
  <cols>
    <col min="1" max="1" width="2.33203125" style="47" customWidth="1"/>
    <col min="2" max="30" width="1.6640625" style="47" customWidth="1"/>
    <col min="31" max="31" width="0.88671875" style="47" customWidth="1"/>
    <col min="32" max="41" width="1.6640625" style="47" customWidth="1"/>
    <col min="42" max="42" width="0.88671875" style="47" customWidth="1"/>
    <col min="43" max="110" width="1.6640625" style="47" customWidth="1"/>
    <col min="111" max="116" width="1.5546875" style="47" customWidth="1"/>
    <col min="117" max="140" width="1.6640625" style="47" customWidth="1"/>
    <col min="141" max="141" width="2.33203125" customWidth="1"/>
    <col min="257" max="257" width="2.33203125" customWidth="1"/>
    <col min="258" max="286" width="1.6640625" customWidth="1"/>
    <col min="287" max="287" width="0.88671875" customWidth="1"/>
    <col min="288" max="297" width="1.6640625" customWidth="1"/>
    <col min="298" max="298" width="0.88671875" customWidth="1"/>
    <col min="299" max="366" width="1.6640625" customWidth="1"/>
    <col min="367" max="372" width="1.5546875" customWidth="1"/>
    <col min="373" max="396" width="1.6640625" customWidth="1"/>
    <col min="397" max="397" width="2.33203125" customWidth="1"/>
    <col min="513" max="513" width="2.33203125" customWidth="1"/>
    <col min="514" max="542" width="1.6640625" customWidth="1"/>
    <col min="543" max="543" width="0.88671875" customWidth="1"/>
    <col min="544" max="553" width="1.6640625" customWidth="1"/>
    <col min="554" max="554" width="0.88671875" customWidth="1"/>
    <col min="555" max="622" width="1.6640625" customWidth="1"/>
    <col min="623" max="628" width="1.5546875" customWidth="1"/>
    <col min="629" max="652" width="1.6640625" customWidth="1"/>
    <col min="653" max="653" width="2.33203125" customWidth="1"/>
    <col min="769" max="769" width="2.33203125" customWidth="1"/>
    <col min="770" max="798" width="1.6640625" customWidth="1"/>
    <col min="799" max="799" width="0.88671875" customWidth="1"/>
    <col min="800" max="809" width="1.6640625" customWidth="1"/>
    <col min="810" max="810" width="0.88671875" customWidth="1"/>
    <col min="811" max="878" width="1.6640625" customWidth="1"/>
    <col min="879" max="884" width="1.5546875" customWidth="1"/>
    <col min="885" max="908" width="1.6640625" customWidth="1"/>
    <col min="909" max="909" width="2.33203125" customWidth="1"/>
    <col min="1025" max="1025" width="2.33203125" customWidth="1"/>
    <col min="1026" max="1054" width="1.6640625" customWidth="1"/>
    <col min="1055" max="1055" width="0.88671875" customWidth="1"/>
    <col min="1056" max="1065" width="1.6640625" customWidth="1"/>
    <col min="1066" max="1066" width="0.88671875" customWidth="1"/>
    <col min="1067" max="1134" width="1.6640625" customWidth="1"/>
    <col min="1135" max="1140" width="1.5546875" customWidth="1"/>
    <col min="1141" max="1164" width="1.6640625" customWidth="1"/>
    <col min="1165" max="1165" width="2.33203125" customWidth="1"/>
    <col min="1281" max="1281" width="2.33203125" customWidth="1"/>
    <col min="1282" max="1310" width="1.6640625" customWidth="1"/>
    <col min="1311" max="1311" width="0.88671875" customWidth="1"/>
    <col min="1312" max="1321" width="1.6640625" customWidth="1"/>
    <col min="1322" max="1322" width="0.88671875" customWidth="1"/>
    <col min="1323" max="1390" width="1.6640625" customWidth="1"/>
    <col min="1391" max="1396" width="1.5546875" customWidth="1"/>
    <col min="1397" max="1420" width="1.6640625" customWidth="1"/>
    <col min="1421" max="1421" width="2.33203125" customWidth="1"/>
    <col min="1537" max="1537" width="2.33203125" customWidth="1"/>
    <col min="1538" max="1566" width="1.6640625" customWidth="1"/>
    <col min="1567" max="1567" width="0.88671875" customWidth="1"/>
    <col min="1568" max="1577" width="1.6640625" customWidth="1"/>
    <col min="1578" max="1578" width="0.88671875" customWidth="1"/>
    <col min="1579" max="1646" width="1.6640625" customWidth="1"/>
    <col min="1647" max="1652" width="1.5546875" customWidth="1"/>
    <col min="1653" max="1676" width="1.6640625" customWidth="1"/>
    <col min="1677" max="1677" width="2.33203125" customWidth="1"/>
    <col min="1793" max="1793" width="2.33203125" customWidth="1"/>
    <col min="1794" max="1822" width="1.6640625" customWidth="1"/>
    <col min="1823" max="1823" width="0.88671875" customWidth="1"/>
    <col min="1824" max="1833" width="1.6640625" customWidth="1"/>
    <col min="1834" max="1834" width="0.88671875" customWidth="1"/>
    <col min="1835" max="1902" width="1.6640625" customWidth="1"/>
    <col min="1903" max="1908" width="1.5546875" customWidth="1"/>
    <col min="1909" max="1932" width="1.6640625" customWidth="1"/>
    <col min="1933" max="1933" width="2.33203125" customWidth="1"/>
    <col min="2049" max="2049" width="2.33203125" customWidth="1"/>
    <col min="2050" max="2078" width="1.6640625" customWidth="1"/>
    <col min="2079" max="2079" width="0.88671875" customWidth="1"/>
    <col min="2080" max="2089" width="1.6640625" customWidth="1"/>
    <col min="2090" max="2090" width="0.88671875" customWidth="1"/>
    <col min="2091" max="2158" width="1.6640625" customWidth="1"/>
    <col min="2159" max="2164" width="1.5546875" customWidth="1"/>
    <col min="2165" max="2188" width="1.6640625" customWidth="1"/>
    <col min="2189" max="2189" width="2.33203125" customWidth="1"/>
    <col min="2305" max="2305" width="2.33203125" customWidth="1"/>
    <col min="2306" max="2334" width="1.6640625" customWidth="1"/>
    <col min="2335" max="2335" width="0.88671875" customWidth="1"/>
    <col min="2336" max="2345" width="1.6640625" customWidth="1"/>
    <col min="2346" max="2346" width="0.88671875" customWidth="1"/>
    <col min="2347" max="2414" width="1.6640625" customWidth="1"/>
    <col min="2415" max="2420" width="1.5546875" customWidth="1"/>
    <col min="2421" max="2444" width="1.6640625" customWidth="1"/>
    <col min="2445" max="2445" width="2.33203125" customWidth="1"/>
    <col min="2561" max="2561" width="2.33203125" customWidth="1"/>
    <col min="2562" max="2590" width="1.6640625" customWidth="1"/>
    <col min="2591" max="2591" width="0.88671875" customWidth="1"/>
    <col min="2592" max="2601" width="1.6640625" customWidth="1"/>
    <col min="2602" max="2602" width="0.88671875" customWidth="1"/>
    <col min="2603" max="2670" width="1.6640625" customWidth="1"/>
    <col min="2671" max="2676" width="1.5546875" customWidth="1"/>
    <col min="2677" max="2700" width="1.6640625" customWidth="1"/>
    <col min="2701" max="2701" width="2.33203125" customWidth="1"/>
    <col min="2817" max="2817" width="2.33203125" customWidth="1"/>
    <col min="2818" max="2846" width="1.6640625" customWidth="1"/>
    <col min="2847" max="2847" width="0.88671875" customWidth="1"/>
    <col min="2848" max="2857" width="1.6640625" customWidth="1"/>
    <col min="2858" max="2858" width="0.88671875" customWidth="1"/>
    <col min="2859" max="2926" width="1.6640625" customWidth="1"/>
    <col min="2927" max="2932" width="1.5546875" customWidth="1"/>
    <col min="2933" max="2956" width="1.6640625" customWidth="1"/>
    <col min="2957" max="2957" width="2.33203125" customWidth="1"/>
    <col min="3073" max="3073" width="2.33203125" customWidth="1"/>
    <col min="3074" max="3102" width="1.6640625" customWidth="1"/>
    <col min="3103" max="3103" width="0.88671875" customWidth="1"/>
    <col min="3104" max="3113" width="1.6640625" customWidth="1"/>
    <col min="3114" max="3114" width="0.88671875" customWidth="1"/>
    <col min="3115" max="3182" width="1.6640625" customWidth="1"/>
    <col min="3183" max="3188" width="1.5546875" customWidth="1"/>
    <col min="3189" max="3212" width="1.6640625" customWidth="1"/>
    <col min="3213" max="3213" width="2.33203125" customWidth="1"/>
    <col min="3329" max="3329" width="2.33203125" customWidth="1"/>
    <col min="3330" max="3358" width="1.6640625" customWidth="1"/>
    <col min="3359" max="3359" width="0.88671875" customWidth="1"/>
    <col min="3360" max="3369" width="1.6640625" customWidth="1"/>
    <col min="3370" max="3370" width="0.88671875" customWidth="1"/>
    <col min="3371" max="3438" width="1.6640625" customWidth="1"/>
    <col min="3439" max="3444" width="1.5546875" customWidth="1"/>
    <col min="3445" max="3468" width="1.6640625" customWidth="1"/>
    <col min="3469" max="3469" width="2.33203125" customWidth="1"/>
    <col min="3585" max="3585" width="2.33203125" customWidth="1"/>
    <col min="3586" max="3614" width="1.6640625" customWidth="1"/>
    <col min="3615" max="3615" width="0.88671875" customWidth="1"/>
    <col min="3616" max="3625" width="1.6640625" customWidth="1"/>
    <col min="3626" max="3626" width="0.88671875" customWidth="1"/>
    <col min="3627" max="3694" width="1.6640625" customWidth="1"/>
    <col min="3695" max="3700" width="1.5546875" customWidth="1"/>
    <col min="3701" max="3724" width="1.6640625" customWidth="1"/>
    <col min="3725" max="3725" width="2.33203125" customWidth="1"/>
    <col min="3841" max="3841" width="2.33203125" customWidth="1"/>
    <col min="3842" max="3870" width="1.6640625" customWidth="1"/>
    <col min="3871" max="3871" width="0.88671875" customWidth="1"/>
    <col min="3872" max="3881" width="1.6640625" customWidth="1"/>
    <col min="3882" max="3882" width="0.88671875" customWidth="1"/>
    <col min="3883" max="3950" width="1.6640625" customWidth="1"/>
    <col min="3951" max="3956" width="1.5546875" customWidth="1"/>
    <col min="3957" max="3980" width="1.6640625" customWidth="1"/>
    <col min="3981" max="3981" width="2.33203125" customWidth="1"/>
    <col min="4097" max="4097" width="2.33203125" customWidth="1"/>
    <col min="4098" max="4126" width="1.6640625" customWidth="1"/>
    <col min="4127" max="4127" width="0.88671875" customWidth="1"/>
    <col min="4128" max="4137" width="1.6640625" customWidth="1"/>
    <col min="4138" max="4138" width="0.88671875" customWidth="1"/>
    <col min="4139" max="4206" width="1.6640625" customWidth="1"/>
    <col min="4207" max="4212" width="1.5546875" customWidth="1"/>
    <col min="4213" max="4236" width="1.6640625" customWidth="1"/>
    <col min="4237" max="4237" width="2.33203125" customWidth="1"/>
    <col min="4353" max="4353" width="2.33203125" customWidth="1"/>
    <col min="4354" max="4382" width="1.6640625" customWidth="1"/>
    <col min="4383" max="4383" width="0.88671875" customWidth="1"/>
    <col min="4384" max="4393" width="1.6640625" customWidth="1"/>
    <col min="4394" max="4394" width="0.88671875" customWidth="1"/>
    <col min="4395" max="4462" width="1.6640625" customWidth="1"/>
    <col min="4463" max="4468" width="1.5546875" customWidth="1"/>
    <col min="4469" max="4492" width="1.6640625" customWidth="1"/>
    <col min="4493" max="4493" width="2.33203125" customWidth="1"/>
    <col min="4609" max="4609" width="2.33203125" customWidth="1"/>
    <col min="4610" max="4638" width="1.6640625" customWidth="1"/>
    <col min="4639" max="4639" width="0.88671875" customWidth="1"/>
    <col min="4640" max="4649" width="1.6640625" customWidth="1"/>
    <col min="4650" max="4650" width="0.88671875" customWidth="1"/>
    <col min="4651" max="4718" width="1.6640625" customWidth="1"/>
    <col min="4719" max="4724" width="1.5546875" customWidth="1"/>
    <col min="4725" max="4748" width="1.6640625" customWidth="1"/>
    <col min="4749" max="4749" width="2.33203125" customWidth="1"/>
    <col min="4865" max="4865" width="2.33203125" customWidth="1"/>
    <col min="4866" max="4894" width="1.6640625" customWidth="1"/>
    <col min="4895" max="4895" width="0.88671875" customWidth="1"/>
    <col min="4896" max="4905" width="1.6640625" customWidth="1"/>
    <col min="4906" max="4906" width="0.88671875" customWidth="1"/>
    <col min="4907" max="4974" width="1.6640625" customWidth="1"/>
    <col min="4975" max="4980" width="1.5546875" customWidth="1"/>
    <col min="4981" max="5004" width="1.6640625" customWidth="1"/>
    <col min="5005" max="5005" width="2.33203125" customWidth="1"/>
    <col min="5121" max="5121" width="2.33203125" customWidth="1"/>
    <col min="5122" max="5150" width="1.6640625" customWidth="1"/>
    <col min="5151" max="5151" width="0.88671875" customWidth="1"/>
    <col min="5152" max="5161" width="1.6640625" customWidth="1"/>
    <col min="5162" max="5162" width="0.88671875" customWidth="1"/>
    <col min="5163" max="5230" width="1.6640625" customWidth="1"/>
    <col min="5231" max="5236" width="1.5546875" customWidth="1"/>
    <col min="5237" max="5260" width="1.6640625" customWidth="1"/>
    <col min="5261" max="5261" width="2.33203125" customWidth="1"/>
    <col min="5377" max="5377" width="2.33203125" customWidth="1"/>
    <col min="5378" max="5406" width="1.6640625" customWidth="1"/>
    <col min="5407" max="5407" width="0.88671875" customWidth="1"/>
    <col min="5408" max="5417" width="1.6640625" customWidth="1"/>
    <col min="5418" max="5418" width="0.88671875" customWidth="1"/>
    <col min="5419" max="5486" width="1.6640625" customWidth="1"/>
    <col min="5487" max="5492" width="1.5546875" customWidth="1"/>
    <col min="5493" max="5516" width="1.6640625" customWidth="1"/>
    <col min="5517" max="5517" width="2.33203125" customWidth="1"/>
    <col min="5633" max="5633" width="2.33203125" customWidth="1"/>
    <col min="5634" max="5662" width="1.6640625" customWidth="1"/>
    <col min="5663" max="5663" width="0.88671875" customWidth="1"/>
    <col min="5664" max="5673" width="1.6640625" customWidth="1"/>
    <col min="5674" max="5674" width="0.88671875" customWidth="1"/>
    <col min="5675" max="5742" width="1.6640625" customWidth="1"/>
    <col min="5743" max="5748" width="1.5546875" customWidth="1"/>
    <col min="5749" max="5772" width="1.6640625" customWidth="1"/>
    <col min="5773" max="5773" width="2.33203125" customWidth="1"/>
    <col min="5889" max="5889" width="2.33203125" customWidth="1"/>
    <col min="5890" max="5918" width="1.6640625" customWidth="1"/>
    <col min="5919" max="5919" width="0.88671875" customWidth="1"/>
    <col min="5920" max="5929" width="1.6640625" customWidth="1"/>
    <col min="5930" max="5930" width="0.88671875" customWidth="1"/>
    <col min="5931" max="5998" width="1.6640625" customWidth="1"/>
    <col min="5999" max="6004" width="1.5546875" customWidth="1"/>
    <col min="6005" max="6028" width="1.6640625" customWidth="1"/>
    <col min="6029" max="6029" width="2.33203125" customWidth="1"/>
    <col min="6145" max="6145" width="2.33203125" customWidth="1"/>
    <col min="6146" max="6174" width="1.6640625" customWidth="1"/>
    <col min="6175" max="6175" width="0.88671875" customWidth="1"/>
    <col min="6176" max="6185" width="1.6640625" customWidth="1"/>
    <col min="6186" max="6186" width="0.88671875" customWidth="1"/>
    <col min="6187" max="6254" width="1.6640625" customWidth="1"/>
    <col min="6255" max="6260" width="1.5546875" customWidth="1"/>
    <col min="6261" max="6284" width="1.6640625" customWidth="1"/>
    <col min="6285" max="6285" width="2.33203125" customWidth="1"/>
    <col min="6401" max="6401" width="2.33203125" customWidth="1"/>
    <col min="6402" max="6430" width="1.6640625" customWidth="1"/>
    <col min="6431" max="6431" width="0.88671875" customWidth="1"/>
    <col min="6432" max="6441" width="1.6640625" customWidth="1"/>
    <col min="6442" max="6442" width="0.88671875" customWidth="1"/>
    <col min="6443" max="6510" width="1.6640625" customWidth="1"/>
    <col min="6511" max="6516" width="1.5546875" customWidth="1"/>
    <col min="6517" max="6540" width="1.6640625" customWidth="1"/>
    <col min="6541" max="6541" width="2.33203125" customWidth="1"/>
    <col min="6657" max="6657" width="2.33203125" customWidth="1"/>
    <col min="6658" max="6686" width="1.6640625" customWidth="1"/>
    <col min="6687" max="6687" width="0.88671875" customWidth="1"/>
    <col min="6688" max="6697" width="1.6640625" customWidth="1"/>
    <col min="6698" max="6698" width="0.88671875" customWidth="1"/>
    <col min="6699" max="6766" width="1.6640625" customWidth="1"/>
    <col min="6767" max="6772" width="1.5546875" customWidth="1"/>
    <col min="6773" max="6796" width="1.6640625" customWidth="1"/>
    <col min="6797" max="6797" width="2.33203125" customWidth="1"/>
    <col min="6913" max="6913" width="2.33203125" customWidth="1"/>
    <col min="6914" max="6942" width="1.6640625" customWidth="1"/>
    <col min="6943" max="6943" width="0.88671875" customWidth="1"/>
    <col min="6944" max="6953" width="1.6640625" customWidth="1"/>
    <col min="6954" max="6954" width="0.88671875" customWidth="1"/>
    <col min="6955" max="7022" width="1.6640625" customWidth="1"/>
    <col min="7023" max="7028" width="1.5546875" customWidth="1"/>
    <col min="7029" max="7052" width="1.6640625" customWidth="1"/>
    <col min="7053" max="7053" width="2.33203125" customWidth="1"/>
    <col min="7169" max="7169" width="2.33203125" customWidth="1"/>
    <col min="7170" max="7198" width="1.6640625" customWidth="1"/>
    <col min="7199" max="7199" width="0.88671875" customWidth="1"/>
    <col min="7200" max="7209" width="1.6640625" customWidth="1"/>
    <col min="7210" max="7210" width="0.88671875" customWidth="1"/>
    <col min="7211" max="7278" width="1.6640625" customWidth="1"/>
    <col min="7279" max="7284" width="1.5546875" customWidth="1"/>
    <col min="7285" max="7308" width="1.6640625" customWidth="1"/>
    <col min="7309" max="7309" width="2.33203125" customWidth="1"/>
    <col min="7425" max="7425" width="2.33203125" customWidth="1"/>
    <col min="7426" max="7454" width="1.6640625" customWidth="1"/>
    <col min="7455" max="7455" width="0.88671875" customWidth="1"/>
    <col min="7456" max="7465" width="1.6640625" customWidth="1"/>
    <col min="7466" max="7466" width="0.88671875" customWidth="1"/>
    <col min="7467" max="7534" width="1.6640625" customWidth="1"/>
    <col min="7535" max="7540" width="1.5546875" customWidth="1"/>
    <col min="7541" max="7564" width="1.6640625" customWidth="1"/>
    <col min="7565" max="7565" width="2.33203125" customWidth="1"/>
    <col min="7681" max="7681" width="2.33203125" customWidth="1"/>
    <col min="7682" max="7710" width="1.6640625" customWidth="1"/>
    <col min="7711" max="7711" width="0.88671875" customWidth="1"/>
    <col min="7712" max="7721" width="1.6640625" customWidth="1"/>
    <col min="7722" max="7722" width="0.88671875" customWidth="1"/>
    <col min="7723" max="7790" width="1.6640625" customWidth="1"/>
    <col min="7791" max="7796" width="1.5546875" customWidth="1"/>
    <col min="7797" max="7820" width="1.6640625" customWidth="1"/>
    <col min="7821" max="7821" width="2.33203125" customWidth="1"/>
    <col min="7937" max="7937" width="2.33203125" customWidth="1"/>
    <col min="7938" max="7966" width="1.6640625" customWidth="1"/>
    <col min="7967" max="7967" width="0.88671875" customWidth="1"/>
    <col min="7968" max="7977" width="1.6640625" customWidth="1"/>
    <col min="7978" max="7978" width="0.88671875" customWidth="1"/>
    <col min="7979" max="8046" width="1.6640625" customWidth="1"/>
    <col min="8047" max="8052" width="1.5546875" customWidth="1"/>
    <col min="8053" max="8076" width="1.6640625" customWidth="1"/>
    <col min="8077" max="8077" width="2.33203125" customWidth="1"/>
    <col min="8193" max="8193" width="2.33203125" customWidth="1"/>
    <col min="8194" max="8222" width="1.6640625" customWidth="1"/>
    <col min="8223" max="8223" width="0.88671875" customWidth="1"/>
    <col min="8224" max="8233" width="1.6640625" customWidth="1"/>
    <col min="8234" max="8234" width="0.88671875" customWidth="1"/>
    <col min="8235" max="8302" width="1.6640625" customWidth="1"/>
    <col min="8303" max="8308" width="1.5546875" customWidth="1"/>
    <col min="8309" max="8332" width="1.6640625" customWidth="1"/>
    <col min="8333" max="8333" width="2.33203125" customWidth="1"/>
    <col min="8449" max="8449" width="2.33203125" customWidth="1"/>
    <col min="8450" max="8478" width="1.6640625" customWidth="1"/>
    <col min="8479" max="8479" width="0.88671875" customWidth="1"/>
    <col min="8480" max="8489" width="1.6640625" customWidth="1"/>
    <col min="8490" max="8490" width="0.88671875" customWidth="1"/>
    <col min="8491" max="8558" width="1.6640625" customWidth="1"/>
    <col min="8559" max="8564" width="1.5546875" customWidth="1"/>
    <col min="8565" max="8588" width="1.6640625" customWidth="1"/>
    <col min="8589" max="8589" width="2.33203125" customWidth="1"/>
    <col min="8705" max="8705" width="2.33203125" customWidth="1"/>
    <col min="8706" max="8734" width="1.6640625" customWidth="1"/>
    <col min="8735" max="8735" width="0.88671875" customWidth="1"/>
    <col min="8736" max="8745" width="1.6640625" customWidth="1"/>
    <col min="8746" max="8746" width="0.88671875" customWidth="1"/>
    <col min="8747" max="8814" width="1.6640625" customWidth="1"/>
    <col min="8815" max="8820" width="1.5546875" customWidth="1"/>
    <col min="8821" max="8844" width="1.6640625" customWidth="1"/>
    <col min="8845" max="8845" width="2.33203125" customWidth="1"/>
    <col min="8961" max="8961" width="2.33203125" customWidth="1"/>
    <col min="8962" max="8990" width="1.6640625" customWidth="1"/>
    <col min="8991" max="8991" width="0.88671875" customWidth="1"/>
    <col min="8992" max="9001" width="1.6640625" customWidth="1"/>
    <col min="9002" max="9002" width="0.88671875" customWidth="1"/>
    <col min="9003" max="9070" width="1.6640625" customWidth="1"/>
    <col min="9071" max="9076" width="1.5546875" customWidth="1"/>
    <col min="9077" max="9100" width="1.6640625" customWidth="1"/>
    <col min="9101" max="9101" width="2.33203125" customWidth="1"/>
    <col min="9217" max="9217" width="2.33203125" customWidth="1"/>
    <col min="9218" max="9246" width="1.6640625" customWidth="1"/>
    <col min="9247" max="9247" width="0.88671875" customWidth="1"/>
    <col min="9248" max="9257" width="1.6640625" customWidth="1"/>
    <col min="9258" max="9258" width="0.88671875" customWidth="1"/>
    <col min="9259" max="9326" width="1.6640625" customWidth="1"/>
    <col min="9327" max="9332" width="1.5546875" customWidth="1"/>
    <col min="9333" max="9356" width="1.6640625" customWidth="1"/>
    <col min="9357" max="9357" width="2.33203125" customWidth="1"/>
    <col min="9473" max="9473" width="2.33203125" customWidth="1"/>
    <col min="9474" max="9502" width="1.6640625" customWidth="1"/>
    <col min="9503" max="9503" width="0.88671875" customWidth="1"/>
    <col min="9504" max="9513" width="1.6640625" customWidth="1"/>
    <col min="9514" max="9514" width="0.88671875" customWidth="1"/>
    <col min="9515" max="9582" width="1.6640625" customWidth="1"/>
    <col min="9583" max="9588" width="1.5546875" customWidth="1"/>
    <col min="9589" max="9612" width="1.6640625" customWidth="1"/>
    <col min="9613" max="9613" width="2.33203125" customWidth="1"/>
    <col min="9729" max="9729" width="2.33203125" customWidth="1"/>
    <col min="9730" max="9758" width="1.6640625" customWidth="1"/>
    <col min="9759" max="9759" width="0.88671875" customWidth="1"/>
    <col min="9760" max="9769" width="1.6640625" customWidth="1"/>
    <col min="9770" max="9770" width="0.88671875" customWidth="1"/>
    <col min="9771" max="9838" width="1.6640625" customWidth="1"/>
    <col min="9839" max="9844" width="1.5546875" customWidth="1"/>
    <col min="9845" max="9868" width="1.6640625" customWidth="1"/>
    <col min="9869" max="9869" width="2.33203125" customWidth="1"/>
    <col min="9985" max="9985" width="2.33203125" customWidth="1"/>
    <col min="9986" max="10014" width="1.6640625" customWidth="1"/>
    <col min="10015" max="10015" width="0.88671875" customWidth="1"/>
    <col min="10016" max="10025" width="1.6640625" customWidth="1"/>
    <col min="10026" max="10026" width="0.88671875" customWidth="1"/>
    <col min="10027" max="10094" width="1.6640625" customWidth="1"/>
    <col min="10095" max="10100" width="1.5546875" customWidth="1"/>
    <col min="10101" max="10124" width="1.6640625" customWidth="1"/>
    <col min="10125" max="10125" width="2.33203125" customWidth="1"/>
    <col min="10241" max="10241" width="2.33203125" customWidth="1"/>
    <col min="10242" max="10270" width="1.6640625" customWidth="1"/>
    <col min="10271" max="10271" width="0.88671875" customWidth="1"/>
    <col min="10272" max="10281" width="1.6640625" customWidth="1"/>
    <col min="10282" max="10282" width="0.88671875" customWidth="1"/>
    <col min="10283" max="10350" width="1.6640625" customWidth="1"/>
    <col min="10351" max="10356" width="1.5546875" customWidth="1"/>
    <col min="10357" max="10380" width="1.6640625" customWidth="1"/>
    <col min="10381" max="10381" width="2.33203125" customWidth="1"/>
    <col min="10497" max="10497" width="2.33203125" customWidth="1"/>
    <col min="10498" max="10526" width="1.6640625" customWidth="1"/>
    <col min="10527" max="10527" width="0.88671875" customWidth="1"/>
    <col min="10528" max="10537" width="1.6640625" customWidth="1"/>
    <col min="10538" max="10538" width="0.88671875" customWidth="1"/>
    <col min="10539" max="10606" width="1.6640625" customWidth="1"/>
    <col min="10607" max="10612" width="1.5546875" customWidth="1"/>
    <col min="10613" max="10636" width="1.6640625" customWidth="1"/>
    <col min="10637" max="10637" width="2.33203125" customWidth="1"/>
    <col min="10753" max="10753" width="2.33203125" customWidth="1"/>
    <col min="10754" max="10782" width="1.6640625" customWidth="1"/>
    <col min="10783" max="10783" width="0.88671875" customWidth="1"/>
    <col min="10784" max="10793" width="1.6640625" customWidth="1"/>
    <col min="10794" max="10794" width="0.88671875" customWidth="1"/>
    <col min="10795" max="10862" width="1.6640625" customWidth="1"/>
    <col min="10863" max="10868" width="1.5546875" customWidth="1"/>
    <col min="10869" max="10892" width="1.6640625" customWidth="1"/>
    <col min="10893" max="10893" width="2.33203125" customWidth="1"/>
    <col min="11009" max="11009" width="2.33203125" customWidth="1"/>
    <col min="11010" max="11038" width="1.6640625" customWidth="1"/>
    <col min="11039" max="11039" width="0.88671875" customWidth="1"/>
    <col min="11040" max="11049" width="1.6640625" customWidth="1"/>
    <col min="11050" max="11050" width="0.88671875" customWidth="1"/>
    <col min="11051" max="11118" width="1.6640625" customWidth="1"/>
    <col min="11119" max="11124" width="1.5546875" customWidth="1"/>
    <col min="11125" max="11148" width="1.6640625" customWidth="1"/>
    <col min="11149" max="11149" width="2.33203125" customWidth="1"/>
    <col min="11265" max="11265" width="2.33203125" customWidth="1"/>
    <col min="11266" max="11294" width="1.6640625" customWidth="1"/>
    <col min="11295" max="11295" width="0.88671875" customWidth="1"/>
    <col min="11296" max="11305" width="1.6640625" customWidth="1"/>
    <col min="11306" max="11306" width="0.88671875" customWidth="1"/>
    <col min="11307" max="11374" width="1.6640625" customWidth="1"/>
    <col min="11375" max="11380" width="1.5546875" customWidth="1"/>
    <col min="11381" max="11404" width="1.6640625" customWidth="1"/>
    <col min="11405" max="11405" width="2.33203125" customWidth="1"/>
    <col min="11521" max="11521" width="2.33203125" customWidth="1"/>
    <col min="11522" max="11550" width="1.6640625" customWidth="1"/>
    <col min="11551" max="11551" width="0.88671875" customWidth="1"/>
    <col min="11552" max="11561" width="1.6640625" customWidth="1"/>
    <col min="11562" max="11562" width="0.88671875" customWidth="1"/>
    <col min="11563" max="11630" width="1.6640625" customWidth="1"/>
    <col min="11631" max="11636" width="1.5546875" customWidth="1"/>
    <col min="11637" max="11660" width="1.6640625" customWidth="1"/>
    <col min="11661" max="11661" width="2.33203125" customWidth="1"/>
    <col min="11777" max="11777" width="2.33203125" customWidth="1"/>
    <col min="11778" max="11806" width="1.6640625" customWidth="1"/>
    <col min="11807" max="11807" width="0.88671875" customWidth="1"/>
    <col min="11808" max="11817" width="1.6640625" customWidth="1"/>
    <col min="11818" max="11818" width="0.88671875" customWidth="1"/>
    <col min="11819" max="11886" width="1.6640625" customWidth="1"/>
    <col min="11887" max="11892" width="1.5546875" customWidth="1"/>
    <col min="11893" max="11916" width="1.6640625" customWidth="1"/>
    <col min="11917" max="11917" width="2.33203125" customWidth="1"/>
    <col min="12033" max="12033" width="2.33203125" customWidth="1"/>
    <col min="12034" max="12062" width="1.6640625" customWidth="1"/>
    <col min="12063" max="12063" width="0.88671875" customWidth="1"/>
    <col min="12064" max="12073" width="1.6640625" customWidth="1"/>
    <col min="12074" max="12074" width="0.88671875" customWidth="1"/>
    <col min="12075" max="12142" width="1.6640625" customWidth="1"/>
    <col min="12143" max="12148" width="1.5546875" customWidth="1"/>
    <col min="12149" max="12172" width="1.6640625" customWidth="1"/>
    <col min="12173" max="12173" width="2.33203125" customWidth="1"/>
    <col min="12289" max="12289" width="2.33203125" customWidth="1"/>
    <col min="12290" max="12318" width="1.6640625" customWidth="1"/>
    <col min="12319" max="12319" width="0.88671875" customWidth="1"/>
    <col min="12320" max="12329" width="1.6640625" customWidth="1"/>
    <col min="12330" max="12330" width="0.88671875" customWidth="1"/>
    <col min="12331" max="12398" width="1.6640625" customWidth="1"/>
    <col min="12399" max="12404" width="1.5546875" customWidth="1"/>
    <col min="12405" max="12428" width="1.6640625" customWidth="1"/>
    <col min="12429" max="12429" width="2.33203125" customWidth="1"/>
    <col min="12545" max="12545" width="2.33203125" customWidth="1"/>
    <col min="12546" max="12574" width="1.6640625" customWidth="1"/>
    <col min="12575" max="12575" width="0.88671875" customWidth="1"/>
    <col min="12576" max="12585" width="1.6640625" customWidth="1"/>
    <col min="12586" max="12586" width="0.88671875" customWidth="1"/>
    <col min="12587" max="12654" width="1.6640625" customWidth="1"/>
    <col min="12655" max="12660" width="1.5546875" customWidth="1"/>
    <col min="12661" max="12684" width="1.6640625" customWidth="1"/>
    <col min="12685" max="12685" width="2.33203125" customWidth="1"/>
    <col min="12801" max="12801" width="2.33203125" customWidth="1"/>
    <col min="12802" max="12830" width="1.6640625" customWidth="1"/>
    <col min="12831" max="12831" width="0.88671875" customWidth="1"/>
    <col min="12832" max="12841" width="1.6640625" customWidth="1"/>
    <col min="12842" max="12842" width="0.88671875" customWidth="1"/>
    <col min="12843" max="12910" width="1.6640625" customWidth="1"/>
    <col min="12911" max="12916" width="1.5546875" customWidth="1"/>
    <col min="12917" max="12940" width="1.6640625" customWidth="1"/>
    <col min="12941" max="12941" width="2.33203125" customWidth="1"/>
    <col min="13057" max="13057" width="2.33203125" customWidth="1"/>
    <col min="13058" max="13086" width="1.6640625" customWidth="1"/>
    <col min="13087" max="13087" width="0.88671875" customWidth="1"/>
    <col min="13088" max="13097" width="1.6640625" customWidth="1"/>
    <col min="13098" max="13098" width="0.88671875" customWidth="1"/>
    <col min="13099" max="13166" width="1.6640625" customWidth="1"/>
    <col min="13167" max="13172" width="1.5546875" customWidth="1"/>
    <col min="13173" max="13196" width="1.6640625" customWidth="1"/>
    <col min="13197" max="13197" width="2.33203125" customWidth="1"/>
    <col min="13313" max="13313" width="2.33203125" customWidth="1"/>
    <col min="13314" max="13342" width="1.6640625" customWidth="1"/>
    <col min="13343" max="13343" width="0.88671875" customWidth="1"/>
    <col min="13344" max="13353" width="1.6640625" customWidth="1"/>
    <col min="13354" max="13354" width="0.88671875" customWidth="1"/>
    <col min="13355" max="13422" width="1.6640625" customWidth="1"/>
    <col min="13423" max="13428" width="1.5546875" customWidth="1"/>
    <col min="13429" max="13452" width="1.6640625" customWidth="1"/>
    <col min="13453" max="13453" width="2.33203125" customWidth="1"/>
    <col min="13569" max="13569" width="2.33203125" customWidth="1"/>
    <col min="13570" max="13598" width="1.6640625" customWidth="1"/>
    <col min="13599" max="13599" width="0.88671875" customWidth="1"/>
    <col min="13600" max="13609" width="1.6640625" customWidth="1"/>
    <col min="13610" max="13610" width="0.88671875" customWidth="1"/>
    <col min="13611" max="13678" width="1.6640625" customWidth="1"/>
    <col min="13679" max="13684" width="1.5546875" customWidth="1"/>
    <col min="13685" max="13708" width="1.6640625" customWidth="1"/>
    <col min="13709" max="13709" width="2.33203125" customWidth="1"/>
    <col min="13825" max="13825" width="2.33203125" customWidth="1"/>
    <col min="13826" max="13854" width="1.6640625" customWidth="1"/>
    <col min="13855" max="13855" width="0.88671875" customWidth="1"/>
    <col min="13856" max="13865" width="1.6640625" customWidth="1"/>
    <col min="13866" max="13866" width="0.88671875" customWidth="1"/>
    <col min="13867" max="13934" width="1.6640625" customWidth="1"/>
    <col min="13935" max="13940" width="1.5546875" customWidth="1"/>
    <col min="13941" max="13964" width="1.6640625" customWidth="1"/>
    <col min="13965" max="13965" width="2.33203125" customWidth="1"/>
    <col min="14081" max="14081" width="2.33203125" customWidth="1"/>
    <col min="14082" max="14110" width="1.6640625" customWidth="1"/>
    <col min="14111" max="14111" width="0.88671875" customWidth="1"/>
    <col min="14112" max="14121" width="1.6640625" customWidth="1"/>
    <col min="14122" max="14122" width="0.88671875" customWidth="1"/>
    <col min="14123" max="14190" width="1.6640625" customWidth="1"/>
    <col min="14191" max="14196" width="1.5546875" customWidth="1"/>
    <col min="14197" max="14220" width="1.6640625" customWidth="1"/>
    <col min="14221" max="14221" width="2.33203125" customWidth="1"/>
    <col min="14337" max="14337" width="2.33203125" customWidth="1"/>
    <col min="14338" max="14366" width="1.6640625" customWidth="1"/>
    <col min="14367" max="14367" width="0.88671875" customWidth="1"/>
    <col min="14368" max="14377" width="1.6640625" customWidth="1"/>
    <col min="14378" max="14378" width="0.88671875" customWidth="1"/>
    <col min="14379" max="14446" width="1.6640625" customWidth="1"/>
    <col min="14447" max="14452" width="1.5546875" customWidth="1"/>
    <col min="14453" max="14476" width="1.6640625" customWidth="1"/>
    <col min="14477" max="14477" width="2.33203125" customWidth="1"/>
    <col min="14593" max="14593" width="2.33203125" customWidth="1"/>
    <col min="14594" max="14622" width="1.6640625" customWidth="1"/>
    <col min="14623" max="14623" width="0.88671875" customWidth="1"/>
    <col min="14624" max="14633" width="1.6640625" customWidth="1"/>
    <col min="14634" max="14634" width="0.88671875" customWidth="1"/>
    <col min="14635" max="14702" width="1.6640625" customWidth="1"/>
    <col min="14703" max="14708" width="1.5546875" customWidth="1"/>
    <col min="14709" max="14732" width="1.6640625" customWidth="1"/>
    <col min="14733" max="14733" width="2.33203125" customWidth="1"/>
    <col min="14849" max="14849" width="2.33203125" customWidth="1"/>
    <col min="14850" max="14878" width="1.6640625" customWidth="1"/>
    <col min="14879" max="14879" width="0.88671875" customWidth="1"/>
    <col min="14880" max="14889" width="1.6640625" customWidth="1"/>
    <col min="14890" max="14890" width="0.88671875" customWidth="1"/>
    <col min="14891" max="14958" width="1.6640625" customWidth="1"/>
    <col min="14959" max="14964" width="1.5546875" customWidth="1"/>
    <col min="14965" max="14988" width="1.6640625" customWidth="1"/>
    <col min="14989" max="14989" width="2.33203125" customWidth="1"/>
    <col min="15105" max="15105" width="2.33203125" customWidth="1"/>
    <col min="15106" max="15134" width="1.6640625" customWidth="1"/>
    <col min="15135" max="15135" width="0.88671875" customWidth="1"/>
    <col min="15136" max="15145" width="1.6640625" customWidth="1"/>
    <col min="15146" max="15146" width="0.88671875" customWidth="1"/>
    <col min="15147" max="15214" width="1.6640625" customWidth="1"/>
    <col min="15215" max="15220" width="1.5546875" customWidth="1"/>
    <col min="15221" max="15244" width="1.6640625" customWidth="1"/>
    <col min="15245" max="15245" width="2.33203125" customWidth="1"/>
    <col min="15361" max="15361" width="2.33203125" customWidth="1"/>
    <col min="15362" max="15390" width="1.6640625" customWidth="1"/>
    <col min="15391" max="15391" width="0.88671875" customWidth="1"/>
    <col min="15392" max="15401" width="1.6640625" customWidth="1"/>
    <col min="15402" max="15402" width="0.88671875" customWidth="1"/>
    <col min="15403" max="15470" width="1.6640625" customWidth="1"/>
    <col min="15471" max="15476" width="1.5546875" customWidth="1"/>
    <col min="15477" max="15500" width="1.6640625" customWidth="1"/>
    <col min="15501" max="15501" width="2.33203125" customWidth="1"/>
    <col min="15617" max="15617" width="2.33203125" customWidth="1"/>
    <col min="15618" max="15646" width="1.6640625" customWidth="1"/>
    <col min="15647" max="15647" width="0.88671875" customWidth="1"/>
    <col min="15648" max="15657" width="1.6640625" customWidth="1"/>
    <col min="15658" max="15658" width="0.88671875" customWidth="1"/>
    <col min="15659" max="15726" width="1.6640625" customWidth="1"/>
    <col min="15727" max="15732" width="1.5546875" customWidth="1"/>
    <col min="15733" max="15756" width="1.6640625" customWidth="1"/>
    <col min="15757" max="15757" width="2.33203125" customWidth="1"/>
    <col min="15873" max="15873" width="2.33203125" customWidth="1"/>
    <col min="15874" max="15902" width="1.6640625" customWidth="1"/>
    <col min="15903" max="15903" width="0.88671875" customWidth="1"/>
    <col min="15904" max="15913" width="1.6640625" customWidth="1"/>
    <col min="15914" max="15914" width="0.88671875" customWidth="1"/>
    <col min="15915" max="15982" width="1.6640625" customWidth="1"/>
    <col min="15983" max="15988" width="1.5546875" customWidth="1"/>
    <col min="15989" max="16012" width="1.6640625" customWidth="1"/>
    <col min="16013" max="16013" width="2.33203125" customWidth="1"/>
    <col min="16129" max="16129" width="2.33203125" customWidth="1"/>
    <col min="16130" max="16158" width="1.6640625" customWidth="1"/>
    <col min="16159" max="16159" width="0.88671875" customWidth="1"/>
    <col min="16160" max="16169" width="1.6640625" customWidth="1"/>
    <col min="16170" max="16170" width="0.88671875" customWidth="1"/>
    <col min="16171" max="16238" width="1.6640625" customWidth="1"/>
    <col min="16239" max="16244" width="1.5546875" customWidth="1"/>
    <col min="16245" max="16268" width="1.6640625" customWidth="1"/>
    <col min="16269" max="16269" width="2.33203125" customWidth="1"/>
  </cols>
  <sheetData>
    <row r="1" spans="1:142" ht="15" customHeight="1" x14ac:dyDescent="0.3">
      <c r="A1" s="124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4"/>
      <c r="X1" s="125" t="s">
        <v>20</v>
      </c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31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3"/>
    </row>
    <row r="2" spans="1:142" ht="45" customHeight="1" x14ac:dyDescent="0.3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2"/>
      <c r="X2" s="127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34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6"/>
    </row>
    <row r="3" spans="1:142" ht="15" customHeight="1" thickBot="1" x14ac:dyDescent="0.35">
      <c r="A3" s="143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5"/>
      <c r="X3" s="129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7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9"/>
    </row>
    <row r="4" spans="1:142" ht="9.9" customHeight="1" thickBot="1" x14ac:dyDescent="0.3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3"/>
    </row>
    <row r="5" spans="1:142" ht="9.9" customHeight="1" x14ac:dyDescent="0.3">
      <c r="A5" s="1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6"/>
      <c r="EK5" s="3"/>
    </row>
    <row r="6" spans="1:142" ht="15" customHeight="1" x14ac:dyDescent="0.3">
      <c r="A6" s="1"/>
      <c r="B6" s="1"/>
      <c r="C6" s="121" t="s">
        <v>0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00" t="s">
        <v>1</v>
      </c>
      <c r="T6" s="100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19" t="s">
        <v>2</v>
      </c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00" t="s">
        <v>1</v>
      </c>
      <c r="BL6" s="100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7"/>
      <c r="CU6" s="119" t="s">
        <v>3</v>
      </c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20" t="s">
        <v>1</v>
      </c>
      <c r="DL6" s="120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3"/>
      <c r="EK6" s="3"/>
    </row>
    <row r="7" spans="1:142" ht="15" customHeight="1" x14ac:dyDescent="0.3">
      <c r="A7" s="1"/>
      <c r="B7" s="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00"/>
      <c r="T7" s="100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00"/>
      <c r="BL7" s="100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7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20"/>
      <c r="DL7" s="120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3"/>
      <c r="EK7" s="3"/>
    </row>
    <row r="8" spans="1:142" ht="9.9" customHeight="1" x14ac:dyDescent="0.3">
      <c r="A8" s="1"/>
      <c r="B8" s="1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3"/>
      <c r="EK8" s="3"/>
    </row>
    <row r="9" spans="1:142" ht="15" customHeight="1" x14ac:dyDescent="0.3">
      <c r="A9" s="1"/>
      <c r="B9" s="1"/>
      <c r="C9" s="121" t="s">
        <v>4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00" t="s">
        <v>1</v>
      </c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3"/>
      <c r="EK9" s="3"/>
    </row>
    <row r="10" spans="1:142" ht="15" customHeight="1" x14ac:dyDescent="0.3">
      <c r="A10" s="1"/>
      <c r="B10" s="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00"/>
      <c r="T10" s="100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3"/>
      <c r="EK10" s="3"/>
    </row>
    <row r="11" spans="1:142" ht="9.9" customHeight="1" x14ac:dyDescent="0.3">
      <c r="A11" s="1"/>
      <c r="B11" s="1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3"/>
      <c r="EK11" s="3"/>
    </row>
    <row r="12" spans="1:142" ht="15" customHeight="1" x14ac:dyDescent="0.3">
      <c r="A12" s="1"/>
      <c r="B12" s="1"/>
      <c r="C12" s="121" t="s">
        <v>5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0"/>
      <c r="S12" s="100" t="s">
        <v>1</v>
      </c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3"/>
      <c r="EK12" s="3"/>
    </row>
    <row r="13" spans="1:142" ht="15" customHeight="1" x14ac:dyDescent="0.3">
      <c r="A13" s="1"/>
      <c r="B13" s="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0"/>
      <c r="S13" s="100"/>
      <c r="T13" s="100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3"/>
      <c r="EK13" s="3"/>
    </row>
    <row r="14" spans="1:142" ht="9.9" customHeight="1" thickBot="1" x14ac:dyDescent="0.35">
      <c r="A14" s="1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3"/>
      <c r="EK14" s="3"/>
      <c r="EL14" s="2"/>
    </row>
    <row r="15" spans="1:142" ht="9.9" customHeight="1" thickBot="1" x14ac:dyDescent="0.3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7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3"/>
      <c r="EL15" s="2"/>
    </row>
    <row r="16" spans="1:142" ht="30.75" customHeight="1" thickTop="1" thickBot="1" x14ac:dyDescent="0.35">
      <c r="A16" s="14"/>
      <c r="B16" s="102" t="s">
        <v>6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4"/>
      <c r="BS16" s="18"/>
      <c r="BT16" s="105" t="s">
        <v>7</v>
      </c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7"/>
      <c r="EK16" s="3"/>
      <c r="EL16" s="2"/>
    </row>
    <row r="17" spans="1:142" ht="5.0999999999999996" customHeight="1" thickTop="1" x14ac:dyDescent="0.3">
      <c r="A17" s="14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1"/>
      <c r="BS17" s="22"/>
      <c r="BT17" s="23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4"/>
      <c r="EK17" s="3"/>
      <c r="EL17" s="2"/>
    </row>
    <row r="18" spans="1:142" ht="15" customHeight="1" x14ac:dyDescent="0.3">
      <c r="A18" s="14"/>
      <c r="B18" s="25"/>
      <c r="C18" s="108" t="str">
        <f>+[1]Sheet1!D6</f>
        <v>&lt;PROBLEM_TANIMI&gt;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10"/>
      <c r="BR18" s="26"/>
      <c r="BS18" s="27"/>
      <c r="BT18" s="28"/>
      <c r="BU18" s="108" t="str">
        <f>+[1]Sheet1!E6</f>
        <v>&lt;COZUM_TANIMI&gt;</v>
      </c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10"/>
      <c r="EJ18" s="29"/>
      <c r="EK18" s="3"/>
      <c r="EL18" s="2"/>
    </row>
    <row r="19" spans="1:142" ht="15" customHeight="1" x14ac:dyDescent="0.3">
      <c r="A19" s="14"/>
      <c r="B19" s="25"/>
      <c r="C19" s="111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3"/>
      <c r="BR19" s="26"/>
      <c r="BS19" s="27"/>
      <c r="BT19" s="28"/>
      <c r="BU19" s="111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3"/>
      <c r="EJ19" s="29"/>
      <c r="EK19" s="3"/>
      <c r="EL19" s="2"/>
    </row>
    <row r="20" spans="1:142" ht="15" customHeight="1" x14ac:dyDescent="0.3">
      <c r="A20" s="14"/>
      <c r="B20" s="25"/>
      <c r="C20" s="111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3"/>
      <c r="BR20" s="26"/>
      <c r="BS20" s="27"/>
      <c r="BT20" s="28"/>
      <c r="BU20" s="111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3"/>
      <c r="EJ20" s="29"/>
      <c r="EK20" s="3"/>
      <c r="EL20" s="2"/>
    </row>
    <row r="21" spans="1:142" ht="15" customHeight="1" x14ac:dyDescent="0.3">
      <c r="A21" s="14"/>
      <c r="B21" s="25"/>
      <c r="C21" s="111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3"/>
      <c r="BR21" s="26"/>
      <c r="BS21" s="27"/>
      <c r="BT21" s="28"/>
      <c r="BU21" s="111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3"/>
      <c r="EJ21" s="29"/>
      <c r="EK21" s="3"/>
      <c r="EL21" s="2"/>
    </row>
    <row r="22" spans="1:142" ht="15" customHeight="1" x14ac:dyDescent="0.3">
      <c r="A22" s="14"/>
      <c r="B22" s="25"/>
      <c r="C22" s="111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3"/>
      <c r="BR22" s="26"/>
      <c r="BS22" s="27"/>
      <c r="BT22" s="28"/>
      <c r="BU22" s="111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2"/>
      <c r="DV22" s="112"/>
      <c r="DW22" s="112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3"/>
      <c r="EJ22" s="29"/>
      <c r="EK22" s="3"/>
      <c r="EL22" s="2"/>
    </row>
    <row r="23" spans="1:142" ht="15" customHeight="1" x14ac:dyDescent="0.3">
      <c r="A23" s="14"/>
      <c r="B23" s="25"/>
      <c r="C23" s="111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3"/>
      <c r="BR23" s="26"/>
      <c r="BS23" s="27"/>
      <c r="BT23" s="28"/>
      <c r="BU23" s="111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2"/>
      <c r="DV23" s="112"/>
      <c r="DW23" s="112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/>
      <c r="EI23" s="113"/>
      <c r="EJ23" s="29"/>
      <c r="EK23" s="3"/>
      <c r="EL23" s="2"/>
    </row>
    <row r="24" spans="1:142" ht="15" customHeight="1" x14ac:dyDescent="0.3">
      <c r="A24" s="14"/>
      <c r="B24" s="25"/>
      <c r="C24" s="111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3"/>
      <c r="BR24" s="26"/>
      <c r="BS24" s="27"/>
      <c r="BT24" s="28"/>
      <c r="BU24" s="111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3"/>
      <c r="EJ24" s="29"/>
      <c r="EK24" s="3"/>
      <c r="EL24" s="2"/>
    </row>
    <row r="25" spans="1:142" ht="15" customHeight="1" x14ac:dyDescent="0.3">
      <c r="A25" s="14"/>
      <c r="B25" s="30"/>
      <c r="C25" s="111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3"/>
      <c r="BR25" s="31"/>
      <c r="BS25" s="32"/>
      <c r="BT25" s="33"/>
      <c r="BU25" s="111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3"/>
      <c r="EJ25" s="34"/>
      <c r="EK25" s="3"/>
      <c r="EL25" s="2"/>
    </row>
    <row r="26" spans="1:142" ht="5.0999999999999996" customHeight="1" x14ac:dyDescent="0.3">
      <c r="A26" s="14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1"/>
      <c r="BS26" s="22"/>
      <c r="BT26" s="23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4"/>
      <c r="EK26" s="3"/>
      <c r="EL26" s="2"/>
    </row>
    <row r="27" spans="1:142" ht="20.399999999999999" x14ac:dyDescent="0.3">
      <c r="A27" s="14"/>
      <c r="B27" s="19"/>
      <c r="C27" s="108" t="s">
        <v>8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10"/>
      <c r="BR27" s="35"/>
      <c r="BS27" s="22"/>
      <c r="BT27" s="36"/>
      <c r="BU27" s="108" t="s">
        <v>8</v>
      </c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10"/>
      <c r="EJ27" s="24"/>
      <c r="EK27" s="3"/>
      <c r="EL27" s="2"/>
    </row>
    <row r="28" spans="1:142" ht="20.399999999999999" x14ac:dyDescent="0.3">
      <c r="A28" s="14"/>
      <c r="B28" s="19"/>
      <c r="C28" s="111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3"/>
      <c r="BR28" s="35"/>
      <c r="BS28" s="22"/>
      <c r="BT28" s="36"/>
      <c r="BU28" s="111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2"/>
      <c r="DV28" s="112"/>
      <c r="DW28" s="112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3"/>
      <c r="EJ28" s="24"/>
      <c r="EK28" s="3"/>
      <c r="EL28" s="2"/>
    </row>
    <row r="29" spans="1:142" ht="20.399999999999999" x14ac:dyDescent="0.3">
      <c r="A29" s="14"/>
      <c r="B29" s="19"/>
      <c r="C29" s="111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3"/>
      <c r="BR29" s="35"/>
      <c r="BS29" s="22"/>
      <c r="BT29" s="36"/>
      <c r="BU29" s="111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3"/>
      <c r="EJ29" s="24"/>
      <c r="EK29" s="3"/>
      <c r="EL29" s="2"/>
    </row>
    <row r="30" spans="1:142" ht="20.399999999999999" x14ac:dyDescent="0.3">
      <c r="A30" s="14"/>
      <c r="B30" s="19"/>
      <c r="C30" s="111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3"/>
      <c r="BR30" s="35"/>
      <c r="BS30" s="22"/>
      <c r="BT30" s="36"/>
      <c r="BU30" s="111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3"/>
      <c r="EJ30" s="24"/>
      <c r="EK30" s="3"/>
      <c r="EL30" s="2"/>
    </row>
    <row r="31" spans="1:142" ht="20.399999999999999" x14ac:dyDescent="0.3">
      <c r="A31" s="14"/>
      <c r="B31" s="19"/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3"/>
      <c r="BR31" s="35"/>
      <c r="BS31" s="22"/>
      <c r="BT31" s="36"/>
      <c r="BU31" s="111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3"/>
      <c r="EJ31" s="24"/>
      <c r="EK31" s="3"/>
      <c r="EL31" s="2"/>
    </row>
    <row r="32" spans="1:142" ht="20.399999999999999" x14ac:dyDescent="0.3">
      <c r="A32" s="14"/>
      <c r="B32" s="19"/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3"/>
      <c r="BR32" s="35"/>
      <c r="BS32" s="22"/>
      <c r="BT32" s="36"/>
      <c r="BU32" s="111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3"/>
      <c r="EJ32" s="24"/>
      <c r="EK32" s="3"/>
      <c r="EL32" s="2"/>
    </row>
    <row r="33" spans="1:142" ht="20.399999999999999" x14ac:dyDescent="0.3">
      <c r="A33" s="14"/>
      <c r="B33" s="19"/>
      <c r="C33" s="111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3"/>
      <c r="BR33" s="35"/>
      <c r="BS33" s="22"/>
      <c r="BT33" s="36"/>
      <c r="BU33" s="111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3"/>
      <c r="EJ33" s="24"/>
      <c r="EK33" s="3"/>
      <c r="EL33" s="2"/>
    </row>
    <row r="34" spans="1:142" ht="20.399999999999999" x14ac:dyDescent="0.3">
      <c r="A34" s="14"/>
      <c r="B34" s="19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3"/>
      <c r="BR34" s="35"/>
      <c r="BS34" s="22"/>
      <c r="BT34" s="36"/>
      <c r="BU34" s="111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2"/>
      <c r="DT34" s="112"/>
      <c r="DU34" s="112"/>
      <c r="DV34" s="112"/>
      <c r="DW34" s="112"/>
      <c r="DX34" s="112"/>
      <c r="DY34" s="112"/>
      <c r="DZ34" s="112"/>
      <c r="EA34" s="112"/>
      <c r="EB34" s="112"/>
      <c r="EC34" s="112"/>
      <c r="ED34" s="112"/>
      <c r="EE34" s="112"/>
      <c r="EF34" s="112"/>
      <c r="EG34" s="112"/>
      <c r="EH34" s="112"/>
      <c r="EI34" s="113"/>
      <c r="EJ34" s="24"/>
      <c r="EK34" s="3"/>
      <c r="EL34" s="2"/>
    </row>
    <row r="35" spans="1:142" ht="20.399999999999999" x14ac:dyDescent="0.3">
      <c r="A35" s="14"/>
      <c r="B35" s="19"/>
      <c r="C35" s="111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3"/>
      <c r="BR35" s="35"/>
      <c r="BS35" s="22"/>
      <c r="BT35" s="36"/>
      <c r="BU35" s="111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2"/>
      <c r="CP35" s="112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2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2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3"/>
      <c r="EJ35" s="24"/>
      <c r="EK35" s="3"/>
      <c r="EL35" s="2"/>
    </row>
    <row r="36" spans="1:142" ht="20.399999999999999" x14ac:dyDescent="0.3">
      <c r="A36" s="14"/>
      <c r="B36" s="19"/>
      <c r="C36" s="111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3"/>
      <c r="BR36" s="35"/>
      <c r="BS36" s="22"/>
      <c r="BT36" s="36"/>
      <c r="BU36" s="111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2"/>
      <c r="CL36" s="112"/>
      <c r="CM36" s="112"/>
      <c r="CN36" s="112"/>
      <c r="CO36" s="112"/>
      <c r="CP36" s="112"/>
      <c r="CQ36" s="112"/>
      <c r="CR36" s="112"/>
      <c r="CS36" s="112"/>
      <c r="CT36" s="112"/>
      <c r="CU36" s="112"/>
      <c r="CV36" s="112"/>
      <c r="CW36" s="112"/>
      <c r="CX36" s="112"/>
      <c r="CY36" s="112"/>
      <c r="CZ36" s="112"/>
      <c r="DA36" s="112"/>
      <c r="DB36" s="112"/>
      <c r="DC36" s="112"/>
      <c r="DD36" s="112"/>
      <c r="DE36" s="112"/>
      <c r="DF36" s="112"/>
      <c r="DG36" s="112"/>
      <c r="DH36" s="112"/>
      <c r="DI36" s="112"/>
      <c r="DJ36" s="112"/>
      <c r="DK36" s="112"/>
      <c r="DL36" s="112"/>
      <c r="DM36" s="112"/>
      <c r="DN36" s="112"/>
      <c r="DO36" s="112"/>
      <c r="DP36" s="112"/>
      <c r="DQ36" s="112"/>
      <c r="DR36" s="112"/>
      <c r="DS36" s="112"/>
      <c r="DT36" s="112"/>
      <c r="DU36" s="112"/>
      <c r="DV36" s="112"/>
      <c r="DW36" s="112"/>
      <c r="DX36" s="112"/>
      <c r="DY36" s="112"/>
      <c r="DZ36" s="112"/>
      <c r="EA36" s="112"/>
      <c r="EB36" s="112"/>
      <c r="EC36" s="112"/>
      <c r="ED36" s="112"/>
      <c r="EE36" s="112"/>
      <c r="EF36" s="112"/>
      <c r="EG36" s="112"/>
      <c r="EH36" s="112"/>
      <c r="EI36" s="113"/>
      <c r="EJ36" s="24"/>
      <c r="EK36" s="3"/>
      <c r="EL36" s="2"/>
    </row>
    <row r="37" spans="1:142" ht="20.399999999999999" x14ac:dyDescent="0.3">
      <c r="A37" s="14"/>
      <c r="B37" s="19"/>
      <c r="C37" s="111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3"/>
      <c r="BR37" s="35"/>
      <c r="BS37" s="22"/>
      <c r="BT37" s="36"/>
      <c r="BU37" s="111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  <c r="DA37" s="112"/>
      <c r="DB37" s="112"/>
      <c r="DC37" s="112"/>
      <c r="DD37" s="112"/>
      <c r="DE37" s="112"/>
      <c r="DF37" s="112"/>
      <c r="DG37" s="112"/>
      <c r="DH37" s="112"/>
      <c r="DI37" s="112"/>
      <c r="DJ37" s="112"/>
      <c r="DK37" s="112"/>
      <c r="DL37" s="112"/>
      <c r="DM37" s="112"/>
      <c r="DN37" s="112"/>
      <c r="DO37" s="112"/>
      <c r="DP37" s="112"/>
      <c r="DQ37" s="112"/>
      <c r="DR37" s="112"/>
      <c r="DS37" s="112"/>
      <c r="DT37" s="112"/>
      <c r="DU37" s="112"/>
      <c r="DV37" s="112"/>
      <c r="DW37" s="112"/>
      <c r="DX37" s="112"/>
      <c r="DY37" s="112"/>
      <c r="DZ37" s="112"/>
      <c r="EA37" s="112"/>
      <c r="EB37" s="112"/>
      <c r="EC37" s="112"/>
      <c r="ED37" s="112"/>
      <c r="EE37" s="112"/>
      <c r="EF37" s="112"/>
      <c r="EG37" s="112"/>
      <c r="EH37" s="112"/>
      <c r="EI37" s="113"/>
      <c r="EJ37" s="24"/>
      <c r="EK37" s="3"/>
      <c r="EL37" s="2"/>
    </row>
    <row r="38" spans="1:142" ht="20.399999999999999" x14ac:dyDescent="0.3">
      <c r="A38" s="14"/>
      <c r="B38" s="19"/>
      <c r="C38" s="111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3"/>
      <c r="BR38" s="35"/>
      <c r="BS38" s="22"/>
      <c r="BT38" s="36"/>
      <c r="BU38" s="111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/>
      <c r="CL38" s="112"/>
      <c r="CM38" s="112"/>
      <c r="CN38" s="112"/>
      <c r="CO38" s="112"/>
      <c r="CP38" s="112"/>
      <c r="CQ38" s="112"/>
      <c r="CR38" s="112"/>
      <c r="CS38" s="112"/>
      <c r="CT38" s="112"/>
      <c r="CU38" s="112"/>
      <c r="CV38" s="112"/>
      <c r="CW38" s="112"/>
      <c r="CX38" s="112"/>
      <c r="CY38" s="112"/>
      <c r="CZ38" s="112"/>
      <c r="DA38" s="112"/>
      <c r="DB38" s="112"/>
      <c r="DC38" s="112"/>
      <c r="DD38" s="112"/>
      <c r="DE38" s="112"/>
      <c r="DF38" s="112"/>
      <c r="DG38" s="112"/>
      <c r="DH38" s="112"/>
      <c r="DI38" s="112"/>
      <c r="DJ38" s="112"/>
      <c r="DK38" s="112"/>
      <c r="DL38" s="112"/>
      <c r="DM38" s="112"/>
      <c r="DN38" s="112"/>
      <c r="DO38" s="112"/>
      <c r="DP38" s="112"/>
      <c r="DQ38" s="112"/>
      <c r="DR38" s="112"/>
      <c r="DS38" s="112"/>
      <c r="DT38" s="112"/>
      <c r="DU38" s="112"/>
      <c r="DV38" s="112"/>
      <c r="DW38" s="112"/>
      <c r="DX38" s="112"/>
      <c r="DY38" s="112"/>
      <c r="DZ38" s="112"/>
      <c r="EA38" s="112"/>
      <c r="EB38" s="112"/>
      <c r="EC38" s="112"/>
      <c r="ED38" s="112"/>
      <c r="EE38" s="112"/>
      <c r="EF38" s="112"/>
      <c r="EG38" s="112"/>
      <c r="EH38" s="112"/>
      <c r="EI38" s="113"/>
      <c r="EJ38" s="24"/>
      <c r="EK38" s="3"/>
      <c r="EL38" s="2"/>
    </row>
    <row r="39" spans="1:142" ht="20.399999999999999" x14ac:dyDescent="0.3">
      <c r="A39" s="14"/>
      <c r="B39" s="19"/>
      <c r="C39" s="111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2"/>
      <c r="BJ39" s="112"/>
      <c r="BK39" s="112"/>
      <c r="BL39" s="112"/>
      <c r="BM39" s="112"/>
      <c r="BN39" s="112"/>
      <c r="BO39" s="112"/>
      <c r="BP39" s="112"/>
      <c r="BQ39" s="113"/>
      <c r="BR39" s="35"/>
      <c r="BS39" s="22"/>
      <c r="BT39" s="36"/>
      <c r="BU39" s="111"/>
      <c r="BV39" s="112"/>
      <c r="BW39" s="112"/>
      <c r="BX39" s="112"/>
      <c r="BY39" s="112"/>
      <c r="BZ39" s="112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2"/>
      <c r="CL39" s="112"/>
      <c r="CM39" s="112"/>
      <c r="CN39" s="112"/>
      <c r="CO39" s="112"/>
      <c r="CP39" s="112"/>
      <c r="CQ39" s="112"/>
      <c r="CR39" s="112"/>
      <c r="CS39" s="112"/>
      <c r="CT39" s="112"/>
      <c r="CU39" s="112"/>
      <c r="CV39" s="112"/>
      <c r="CW39" s="112"/>
      <c r="CX39" s="112"/>
      <c r="CY39" s="112"/>
      <c r="CZ39" s="112"/>
      <c r="DA39" s="112"/>
      <c r="DB39" s="112"/>
      <c r="DC39" s="112"/>
      <c r="DD39" s="112"/>
      <c r="DE39" s="112"/>
      <c r="DF39" s="112"/>
      <c r="DG39" s="112"/>
      <c r="DH39" s="112"/>
      <c r="DI39" s="112"/>
      <c r="DJ39" s="112"/>
      <c r="DK39" s="112"/>
      <c r="DL39" s="112"/>
      <c r="DM39" s="112"/>
      <c r="DN39" s="112"/>
      <c r="DO39" s="112"/>
      <c r="DP39" s="112"/>
      <c r="DQ39" s="112"/>
      <c r="DR39" s="112"/>
      <c r="DS39" s="112"/>
      <c r="DT39" s="112"/>
      <c r="DU39" s="112"/>
      <c r="DV39" s="112"/>
      <c r="DW39" s="112"/>
      <c r="DX39" s="112"/>
      <c r="DY39" s="112"/>
      <c r="DZ39" s="112"/>
      <c r="EA39" s="112"/>
      <c r="EB39" s="112"/>
      <c r="EC39" s="112"/>
      <c r="ED39" s="112"/>
      <c r="EE39" s="112"/>
      <c r="EF39" s="112"/>
      <c r="EG39" s="112"/>
      <c r="EH39" s="112"/>
      <c r="EI39" s="113"/>
      <c r="EJ39" s="24"/>
      <c r="EK39" s="3"/>
      <c r="EL39" s="2"/>
    </row>
    <row r="40" spans="1:142" ht="20.399999999999999" x14ac:dyDescent="0.3">
      <c r="A40" s="14"/>
      <c r="B40" s="19"/>
      <c r="C40" s="111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113"/>
      <c r="BR40" s="35"/>
      <c r="BS40" s="22"/>
      <c r="BT40" s="36"/>
      <c r="BU40" s="111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  <c r="CM40" s="112"/>
      <c r="CN40" s="112"/>
      <c r="CO40" s="112"/>
      <c r="CP40" s="112"/>
      <c r="CQ40" s="112"/>
      <c r="CR40" s="112"/>
      <c r="CS40" s="112"/>
      <c r="CT40" s="112"/>
      <c r="CU40" s="112"/>
      <c r="CV40" s="112"/>
      <c r="CW40" s="112"/>
      <c r="CX40" s="112"/>
      <c r="CY40" s="112"/>
      <c r="CZ40" s="112"/>
      <c r="DA40" s="112"/>
      <c r="DB40" s="112"/>
      <c r="DC40" s="112"/>
      <c r="DD40" s="112"/>
      <c r="DE40" s="112"/>
      <c r="DF40" s="112"/>
      <c r="DG40" s="112"/>
      <c r="DH40" s="112"/>
      <c r="DI40" s="112"/>
      <c r="DJ40" s="112"/>
      <c r="DK40" s="112"/>
      <c r="DL40" s="112"/>
      <c r="DM40" s="112"/>
      <c r="DN40" s="112"/>
      <c r="DO40" s="112"/>
      <c r="DP40" s="112"/>
      <c r="DQ40" s="112"/>
      <c r="DR40" s="112"/>
      <c r="DS40" s="112"/>
      <c r="DT40" s="112"/>
      <c r="DU40" s="112"/>
      <c r="DV40" s="112"/>
      <c r="DW40" s="112"/>
      <c r="DX40" s="112"/>
      <c r="DY40" s="112"/>
      <c r="DZ40" s="112"/>
      <c r="EA40" s="112"/>
      <c r="EB40" s="112"/>
      <c r="EC40" s="112"/>
      <c r="ED40" s="112"/>
      <c r="EE40" s="112"/>
      <c r="EF40" s="112"/>
      <c r="EG40" s="112"/>
      <c r="EH40" s="112"/>
      <c r="EI40" s="113"/>
      <c r="EJ40" s="24"/>
      <c r="EK40" s="3"/>
      <c r="EL40" s="2"/>
    </row>
    <row r="41" spans="1:142" ht="20.399999999999999" x14ac:dyDescent="0.3">
      <c r="A41" s="14"/>
      <c r="B41" s="19"/>
      <c r="C41" s="111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3"/>
      <c r="BR41" s="35"/>
      <c r="BS41" s="22"/>
      <c r="BT41" s="36"/>
      <c r="BU41" s="111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2"/>
      <c r="DV41" s="112"/>
      <c r="DW41" s="112"/>
      <c r="DX41" s="112"/>
      <c r="DY41" s="112"/>
      <c r="DZ41" s="112"/>
      <c r="EA41" s="112"/>
      <c r="EB41" s="112"/>
      <c r="EC41" s="112"/>
      <c r="ED41" s="112"/>
      <c r="EE41" s="112"/>
      <c r="EF41" s="112"/>
      <c r="EG41" s="112"/>
      <c r="EH41" s="112"/>
      <c r="EI41" s="113"/>
      <c r="EJ41" s="24"/>
      <c r="EK41" s="3"/>
      <c r="EL41" s="2"/>
    </row>
    <row r="42" spans="1:142" ht="20.399999999999999" x14ac:dyDescent="0.3">
      <c r="A42" s="37"/>
      <c r="B42" s="19"/>
      <c r="C42" s="111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3"/>
      <c r="BR42" s="35"/>
      <c r="BS42" s="38"/>
      <c r="BT42" s="36"/>
      <c r="BU42" s="111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2"/>
      <c r="DV42" s="112"/>
      <c r="DW42" s="112"/>
      <c r="DX42" s="112"/>
      <c r="DY42" s="112"/>
      <c r="DZ42" s="112"/>
      <c r="EA42" s="112"/>
      <c r="EB42" s="112"/>
      <c r="EC42" s="112"/>
      <c r="ED42" s="112"/>
      <c r="EE42" s="112"/>
      <c r="EF42" s="112"/>
      <c r="EG42" s="112"/>
      <c r="EH42" s="112"/>
      <c r="EI42" s="113"/>
      <c r="EJ42" s="24"/>
      <c r="EK42" s="3"/>
      <c r="EL42" s="2"/>
    </row>
    <row r="43" spans="1:142" ht="20.399999999999999" x14ac:dyDescent="0.3">
      <c r="A43" s="37"/>
      <c r="B43" s="19"/>
      <c r="C43" s="114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6"/>
      <c r="BR43" s="35"/>
      <c r="BS43" s="38"/>
      <c r="BT43" s="36"/>
      <c r="BU43" s="114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6"/>
      <c r="EJ43" s="24"/>
      <c r="EK43" s="3"/>
      <c r="EL43" s="2"/>
    </row>
    <row r="44" spans="1:142" ht="5.0999999999999996" customHeight="1" thickBot="1" x14ac:dyDescent="0.35">
      <c r="A44" s="37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1"/>
      <c r="BS44" s="38"/>
      <c r="BT44" s="42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4"/>
      <c r="EK44" s="3"/>
      <c r="EL44" s="2"/>
    </row>
    <row r="45" spans="1:142" ht="9.9" customHeight="1" thickTop="1" thickBot="1" x14ac:dyDescent="0.35">
      <c r="A45" s="37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"/>
      <c r="EL45" s="2"/>
    </row>
    <row r="46" spans="1:142" ht="34.5" customHeight="1" thickBot="1" x14ac:dyDescent="0.35">
      <c r="A46" s="45"/>
      <c r="B46" s="86" t="s">
        <v>9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7"/>
      <c r="DG46" s="87"/>
      <c r="DH46" s="87"/>
      <c r="DI46" s="87"/>
      <c r="DJ46" s="87"/>
      <c r="DK46" s="87"/>
      <c r="DL46" s="87"/>
      <c r="DM46" s="87"/>
      <c r="DN46" s="87"/>
      <c r="DO46" s="87"/>
      <c r="DP46" s="87"/>
      <c r="DQ46" s="87"/>
      <c r="DR46" s="87"/>
      <c r="DS46" s="87"/>
      <c r="DT46" s="87"/>
      <c r="DU46" s="87"/>
      <c r="DV46" s="87"/>
      <c r="DW46" s="87"/>
      <c r="DX46" s="87"/>
      <c r="DY46" s="87"/>
      <c r="DZ46" s="87"/>
      <c r="EA46" s="87"/>
      <c r="EB46" s="87"/>
      <c r="EC46" s="87"/>
      <c r="ED46" s="87"/>
      <c r="EE46" s="87"/>
      <c r="EF46" s="87"/>
      <c r="EG46" s="87"/>
      <c r="EH46" s="87"/>
      <c r="EI46" s="87"/>
      <c r="EJ46" s="88"/>
      <c r="EK46" s="3"/>
      <c r="EL46" s="2"/>
    </row>
    <row r="47" spans="1:142" ht="9.9" customHeight="1" x14ac:dyDescent="0.3">
      <c r="A47" s="45"/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3"/>
      <c r="EK47" s="3"/>
      <c r="EL47" s="2"/>
    </row>
    <row r="48" spans="1:142" ht="15" customHeight="1" x14ac:dyDescent="0.3">
      <c r="A48" s="45"/>
      <c r="B48" s="1"/>
      <c r="C48" s="60" t="s">
        <v>10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73"/>
      <c r="Y48" s="74"/>
      <c r="Z48" s="75"/>
      <c r="AA48" s="46"/>
      <c r="AE48" s="89" t="s">
        <v>11</v>
      </c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90"/>
      <c r="BD48" s="80"/>
      <c r="BE48" s="81"/>
      <c r="BF48" s="82"/>
      <c r="BG48" s="2"/>
      <c r="BH48" s="2"/>
      <c r="BJ48" s="91" t="s">
        <v>12</v>
      </c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48"/>
      <c r="CG48" s="48"/>
      <c r="CH48" s="92"/>
      <c r="CI48" s="93"/>
      <c r="CJ48" s="94"/>
      <c r="CK48" s="2"/>
      <c r="CL48" s="2"/>
      <c r="CM48" s="2"/>
      <c r="CN48" s="59" t="s">
        <v>13</v>
      </c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60" t="s">
        <v>1</v>
      </c>
      <c r="DH48" s="60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3"/>
      <c r="EK48" s="3"/>
      <c r="EL48" s="2"/>
    </row>
    <row r="49" spans="1:142" ht="15" customHeight="1" x14ac:dyDescent="0.3">
      <c r="A49" s="45"/>
      <c r="B49" s="1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76"/>
      <c r="Y49" s="77"/>
      <c r="Z49" s="78"/>
      <c r="AA49" s="46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90"/>
      <c r="BD49" s="83"/>
      <c r="BE49" s="84"/>
      <c r="BF49" s="85"/>
      <c r="BG49" s="2"/>
      <c r="BH49" s="2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48"/>
      <c r="CG49" s="48"/>
      <c r="CH49" s="95"/>
      <c r="CI49" s="96"/>
      <c r="CJ49" s="97"/>
      <c r="CK49" s="2"/>
      <c r="CL49" s="2"/>
      <c r="CM49" s="2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60"/>
      <c r="DH49" s="60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3"/>
      <c r="EK49" s="3"/>
      <c r="EL49" s="2"/>
    </row>
    <row r="50" spans="1:142" ht="9.9" customHeight="1" x14ac:dyDescent="0.3">
      <c r="A50" s="45"/>
      <c r="B50" s="1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3"/>
      <c r="EK50" s="3"/>
      <c r="EL50" s="2"/>
    </row>
    <row r="51" spans="1:142" ht="15" customHeight="1" x14ac:dyDescent="0.3">
      <c r="A51" s="45"/>
      <c r="B51" s="1"/>
      <c r="C51" s="60" t="s">
        <v>14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73"/>
      <c r="Y51" s="74"/>
      <c r="Z51" s="75"/>
      <c r="AA51" s="79" t="s">
        <v>15</v>
      </c>
      <c r="AB51" s="63"/>
      <c r="AC51" s="63"/>
      <c r="AD51" s="63"/>
      <c r="AE51" s="63"/>
      <c r="AF51" s="63"/>
      <c r="AH51" s="80"/>
      <c r="AI51" s="81"/>
      <c r="AJ51" s="82"/>
      <c r="AK51" s="79" t="s">
        <v>16</v>
      </c>
      <c r="AL51" s="63"/>
      <c r="AM51" s="63"/>
      <c r="AN51" s="63"/>
      <c r="AO51" s="63"/>
      <c r="AP51" s="63"/>
      <c r="AU51" s="59" t="s">
        <v>17</v>
      </c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63" t="s">
        <v>1</v>
      </c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M51" s="59" t="s">
        <v>18</v>
      </c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60" t="s">
        <v>1</v>
      </c>
      <c r="DH51" s="60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3"/>
      <c r="EK51" s="3"/>
      <c r="EL51" s="2"/>
    </row>
    <row r="52" spans="1:142" ht="15" customHeight="1" x14ac:dyDescent="0.3">
      <c r="A52" s="45"/>
      <c r="B52" s="1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76"/>
      <c r="Y52" s="77"/>
      <c r="Z52" s="78"/>
      <c r="AA52" s="79"/>
      <c r="AB52" s="63"/>
      <c r="AC52" s="63"/>
      <c r="AD52" s="63"/>
      <c r="AE52" s="63"/>
      <c r="AF52" s="63"/>
      <c r="AH52" s="83"/>
      <c r="AI52" s="84"/>
      <c r="AJ52" s="85"/>
      <c r="AK52" s="79"/>
      <c r="AL52" s="63"/>
      <c r="AM52" s="63"/>
      <c r="AN52" s="63"/>
      <c r="AO52" s="63"/>
      <c r="AP52" s="63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63"/>
      <c r="BM52" s="63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60"/>
      <c r="DH52" s="60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3"/>
      <c r="EK52" s="3"/>
      <c r="EL52" s="2"/>
    </row>
    <row r="53" spans="1:142" ht="9.9" customHeight="1" x14ac:dyDescent="0.3">
      <c r="A53" s="45"/>
      <c r="B53" s="1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3"/>
      <c r="EK53" s="3"/>
      <c r="EL53" s="2"/>
    </row>
    <row r="54" spans="1:142" ht="15" customHeight="1" x14ac:dyDescent="0.3">
      <c r="A54" s="45"/>
      <c r="B54" s="1"/>
      <c r="C54" s="63" t="s">
        <v>19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0" t="s">
        <v>1</v>
      </c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60"/>
      <c r="EE54" s="60"/>
      <c r="EF54" s="60"/>
      <c r="EG54" s="60"/>
      <c r="EH54" s="60"/>
      <c r="EI54" s="60"/>
      <c r="EJ54" s="3"/>
      <c r="EK54" s="3"/>
      <c r="EL54" s="2"/>
    </row>
    <row r="55" spans="1:142" ht="15" customHeight="1" x14ac:dyDescent="0.3">
      <c r="A55" s="45"/>
      <c r="B55" s="1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0"/>
      <c r="Y55" s="60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3"/>
      <c r="EK55" s="3"/>
      <c r="EL55" s="2"/>
    </row>
    <row r="56" spans="1:142" ht="9.9" customHeight="1" thickBot="1" x14ac:dyDescent="0.35">
      <c r="A56" s="45"/>
      <c r="B56" s="11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3"/>
      <c r="EK56" s="3"/>
      <c r="EL56" s="2"/>
    </row>
    <row r="57" spans="1:142" ht="9.9" customHeight="1" thickBot="1" x14ac:dyDescent="0.3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13"/>
      <c r="EL57" s="2"/>
    </row>
    <row r="58" spans="1:142" x14ac:dyDescent="0.3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52"/>
      <c r="AH58" s="52"/>
      <c r="AI58" s="52"/>
      <c r="AJ58" s="72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  <c r="DA58" s="52"/>
      <c r="DB58" s="52"/>
      <c r="DC58" s="52"/>
      <c r="DD58" s="52"/>
      <c r="DE58" s="52"/>
      <c r="DF58" s="52"/>
      <c r="DG58" s="52"/>
      <c r="DH58" s="52"/>
      <c r="DI58" s="52"/>
      <c r="DJ58" s="52"/>
      <c r="DK58" s="52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4"/>
      <c r="EL58" s="2"/>
    </row>
    <row r="59" spans="1:142" x14ac:dyDescent="0.3">
      <c r="A59" s="6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17"/>
      <c r="AH59" s="17"/>
      <c r="AI59" s="17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6"/>
      <c r="EL59" s="2"/>
    </row>
    <row r="60" spans="1:142" ht="15" thickBot="1" x14ac:dyDescent="0.35">
      <c r="A60" s="70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51"/>
      <c r="AH60" s="51"/>
      <c r="AI60" s="5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8"/>
      <c r="EL60" s="2"/>
    </row>
  </sheetData>
  <mergeCells count="53">
    <mergeCell ref="A1:W1"/>
    <mergeCell ref="X1:DP3"/>
    <mergeCell ref="DQ1:EK3"/>
    <mergeCell ref="A2:W2"/>
    <mergeCell ref="A3:W3"/>
    <mergeCell ref="BM6:CS7"/>
    <mergeCell ref="CU6:DJ7"/>
    <mergeCell ref="DK6:DL7"/>
    <mergeCell ref="DM6:EI7"/>
    <mergeCell ref="C9:R10"/>
    <mergeCell ref="S9:T10"/>
    <mergeCell ref="U9:EI10"/>
    <mergeCell ref="C6:R7"/>
    <mergeCell ref="S6:T7"/>
    <mergeCell ref="U6:AQ7"/>
    <mergeCell ref="AR6:BJ7"/>
    <mergeCell ref="BK6:BL7"/>
    <mergeCell ref="U12:EI13"/>
    <mergeCell ref="B16:BR16"/>
    <mergeCell ref="BT16:EJ16"/>
    <mergeCell ref="C27:BQ43"/>
    <mergeCell ref="BU27:EI43"/>
    <mergeCell ref="C18:BQ25"/>
    <mergeCell ref="BU18:EI25"/>
    <mergeCell ref="C12:Q13"/>
    <mergeCell ref="S12:T13"/>
    <mergeCell ref="AK51:AP52"/>
    <mergeCell ref="B46:EJ46"/>
    <mergeCell ref="C48:W49"/>
    <mergeCell ref="X48:Z49"/>
    <mergeCell ref="AE48:BC49"/>
    <mergeCell ref="BD48:BF49"/>
    <mergeCell ref="BJ48:CE49"/>
    <mergeCell ref="CH48:CJ49"/>
    <mergeCell ref="CN48:DF49"/>
    <mergeCell ref="DG48:DH49"/>
    <mergeCell ref="DI48:EI49"/>
    <mergeCell ref="DL58:EK60"/>
    <mergeCell ref="CM51:DF52"/>
    <mergeCell ref="DG51:DH52"/>
    <mergeCell ref="DI51:EI52"/>
    <mergeCell ref="C54:W55"/>
    <mergeCell ref="X54:Y55"/>
    <mergeCell ref="Z54:EI55"/>
    <mergeCell ref="AU51:BK52"/>
    <mergeCell ref="BL51:BM52"/>
    <mergeCell ref="BN51:CJ52"/>
    <mergeCell ref="A58:AF60"/>
    <mergeCell ref="AJ58:BF60"/>
    <mergeCell ref="C51:W52"/>
    <mergeCell ref="X51:Z52"/>
    <mergeCell ref="AA51:AF52"/>
    <mergeCell ref="AH51:AJ52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157" scale="54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FRM.KYM.124.02</vt:lpstr>
      <vt:lpstr>FRM.KYM.124.02!Yazdırma_Alanı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2021-08-22T14:20:03Z</dcterms:modified>
</cp:coreProperties>
</file>